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<sst xmlns="http://schemas.openxmlformats.org/spreadsheetml/2006/main" uniqueCount="3387">
  <si>
    <t>Прайс-лист ООО ТК КАРНАВАЛ</t>
  </si>
  <si>
    <t>https://saratov.karnavaltk.ru/</t>
  </si>
  <si>
    <t>Актуальность прайса на: 2026-06-29 07:50:57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</si>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</sst>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0a3382ee57cc82a934d70b653f6b28b4.jpg"/><Relationship Id="rId315" Type="http://schemas.openxmlformats.org/officeDocument/2006/relationships/image" Target="../media/43269fe184a52862828a1e4cb1eb62d3.jpg"/><Relationship Id="rId316" Type="http://schemas.openxmlformats.org/officeDocument/2006/relationships/image" Target="../media/7a5cdc03264743e015a078f72ef4256e.jpg"/><Relationship Id="rId317" Type="http://schemas.openxmlformats.org/officeDocument/2006/relationships/image" Target="../media/5411f7fa52ca91d5c10bf201289ec59c.jpg"/><Relationship Id="rId318" Type="http://schemas.openxmlformats.org/officeDocument/2006/relationships/image" Target="../media/589800cb3494cb2f03faf5c2b0b7d27f.jpg"/><Relationship Id="rId319" Type="http://schemas.openxmlformats.org/officeDocument/2006/relationships/image" Target="../media/e0ca02e38cb06e0356570b9d162d37dd.jpg"/><Relationship Id="rId320" Type="http://schemas.openxmlformats.org/officeDocument/2006/relationships/image" Target="../media/e2891e06ede2f291b4d3bee151e1b254.jpg"/><Relationship Id="rId321" Type="http://schemas.openxmlformats.org/officeDocument/2006/relationships/image" Target="../media/e786283bc99795b5c55bbc21624646b1.jpg"/><Relationship Id="rId322" Type="http://schemas.openxmlformats.org/officeDocument/2006/relationships/image" Target="../media/9002ffe8ec1b9546ea24177637a804b3.jpg"/><Relationship Id="rId323" Type="http://schemas.openxmlformats.org/officeDocument/2006/relationships/image" Target="../media/0e579550c8ac2a6594781c06a7107d48.jpg"/><Relationship Id="rId324" Type="http://schemas.openxmlformats.org/officeDocument/2006/relationships/image" Target="../media/ed0f5a6e7012bc718b4a62c308a04536.jpg"/><Relationship Id="rId325" Type="http://schemas.openxmlformats.org/officeDocument/2006/relationships/image" Target="../media/c65e871bd15eaceb9746a8945203b6bb.jpg"/><Relationship Id="rId326" Type="http://schemas.openxmlformats.org/officeDocument/2006/relationships/image" Target="../media/3be1ae43dc0806a0bde1218434eec127.jpg"/><Relationship Id="rId327" Type="http://schemas.openxmlformats.org/officeDocument/2006/relationships/image" Target="../media/ad13c2aec8327cad3e97ec650a70a473.jpg"/><Relationship Id="rId328" Type="http://schemas.openxmlformats.org/officeDocument/2006/relationships/image" Target="../media/e95b90d147dcd7d2e1d0289b562c3c28.jpg"/><Relationship Id="rId329" Type="http://schemas.openxmlformats.org/officeDocument/2006/relationships/image" Target="../media/913aa185a264f4650ece1cde5e600991.jpg"/><Relationship Id="rId330" Type="http://schemas.openxmlformats.org/officeDocument/2006/relationships/image" Target="../media/37aa75ee2308a93cc7c530ddf84ba0b6.jpg"/><Relationship Id="rId331" Type="http://schemas.openxmlformats.org/officeDocument/2006/relationships/image" Target="../media/fe383cd74ba6c8423866f6cbeff3ac57.jpg"/><Relationship Id="rId332" Type="http://schemas.openxmlformats.org/officeDocument/2006/relationships/image" Target="../media/edc4a2bc8735ac1d8fa8fcf6526da071.jpg"/><Relationship Id="rId333" Type="http://schemas.openxmlformats.org/officeDocument/2006/relationships/image" Target="../media/96e6c99590fa95d785c3ac724e3567a3.jpg"/><Relationship Id="rId334" Type="http://schemas.openxmlformats.org/officeDocument/2006/relationships/image" Target="../media/15a20d30ec0ba5914490fed477fdadd6.jpg"/><Relationship Id="rId335" Type="http://schemas.openxmlformats.org/officeDocument/2006/relationships/image" Target="../media/596a2b9e64b0a25a3f94db81e51238e5.jpg"/><Relationship Id="rId336" Type="http://schemas.openxmlformats.org/officeDocument/2006/relationships/image" Target="../media/cded8c06c4ea3a2c4c2f4e37b17ffc34.jpg"/><Relationship Id="rId337" Type="http://schemas.openxmlformats.org/officeDocument/2006/relationships/image" Target="../media/31725bf1e4d4adb8a816a23a475f92f2.jpg"/><Relationship Id="rId338" Type="http://schemas.openxmlformats.org/officeDocument/2006/relationships/image" Target="../media/7b1fadb3da9bdd65571264eda4c7311a.jpg"/><Relationship Id="rId339" Type="http://schemas.openxmlformats.org/officeDocument/2006/relationships/image" Target="../media/b04f1535b8c3f9a25b84f51efed02afa.jpg"/><Relationship Id="rId340" Type="http://schemas.openxmlformats.org/officeDocument/2006/relationships/image" Target="../media/c5e0c9b591044c0a512f572cf4a6daad.jpg"/><Relationship Id="rId341" Type="http://schemas.openxmlformats.org/officeDocument/2006/relationships/image" Target="../media/c681093423e901a2446f222e4b7a77db.jpg"/><Relationship Id="rId342" Type="http://schemas.openxmlformats.org/officeDocument/2006/relationships/image" Target="../media/e72a8f494f7cdc198c3adce54e2d82b3.jpg"/><Relationship Id="rId343" Type="http://schemas.openxmlformats.org/officeDocument/2006/relationships/image" Target="../media/117c33dd15ba5f7a7467654c0a13bbb5.jpg"/><Relationship Id="rId344" Type="http://schemas.openxmlformats.org/officeDocument/2006/relationships/image" Target="../media/964d3f7677b61b447e71a48af7a7f5b9.jpg"/><Relationship Id="rId345" Type="http://schemas.openxmlformats.org/officeDocument/2006/relationships/image" Target="../media/43b6e25c1b022a459391f7e465ab8d76.jpg"/><Relationship Id="rId346" Type="http://schemas.openxmlformats.org/officeDocument/2006/relationships/image" Target="../media/9b767f2565fab6904adc133d353a795a.jpg"/><Relationship Id="rId347" Type="http://schemas.openxmlformats.org/officeDocument/2006/relationships/image" Target="../media/95cb5791e9f00c369519896591c09e19.jpg"/><Relationship Id="rId348" Type="http://schemas.openxmlformats.org/officeDocument/2006/relationships/image" Target="../media/502da2409754ec62f5fca30fd70596f1.jpg"/><Relationship Id="rId349" Type="http://schemas.openxmlformats.org/officeDocument/2006/relationships/image" Target="../media/bcf267cdb20e23b15e1fae3cf85cbf41.jpg"/><Relationship Id="rId350" Type="http://schemas.openxmlformats.org/officeDocument/2006/relationships/image" Target="../media/cb6c27a994c5c07142491e0e438864e4.jpg"/><Relationship Id="rId351" Type="http://schemas.openxmlformats.org/officeDocument/2006/relationships/image" Target="../media/43468005ed8a1c72294aab2f5ab5be94.jpg"/><Relationship Id="rId352" Type="http://schemas.openxmlformats.org/officeDocument/2006/relationships/image" Target="../media/043ea75422ce4fc00fe99f1553be8180.jpg"/><Relationship Id="rId353" Type="http://schemas.openxmlformats.org/officeDocument/2006/relationships/image" Target="../media/ee9e3386604caa83773ec8e7f258ec78.jpg"/><Relationship Id="rId354" Type="http://schemas.openxmlformats.org/officeDocument/2006/relationships/image" Target="../media/3fa752e11153ef4159e1489866233463.jpg"/><Relationship Id="rId355" Type="http://schemas.openxmlformats.org/officeDocument/2006/relationships/image" Target="../media/51c19b0bcd11caaf5f5d2231fdadc376.jpg"/><Relationship Id="rId356" Type="http://schemas.openxmlformats.org/officeDocument/2006/relationships/image" Target="../media/37150c8d87c480c8964f578f36f85f82.jpg"/><Relationship Id="rId357" Type="http://schemas.openxmlformats.org/officeDocument/2006/relationships/image" Target="../media/1a04d40f17b6669484e06a391c64a8b5.jpg"/><Relationship Id="rId358" Type="http://schemas.openxmlformats.org/officeDocument/2006/relationships/image" Target="../media/8335fb85655e47531c970c92c19bda22.jpg"/><Relationship Id="rId359" Type="http://schemas.openxmlformats.org/officeDocument/2006/relationships/image" Target="../media/b0ee489b012dcd024d7c5ecad132c013.jpg"/><Relationship Id="rId360" Type="http://schemas.openxmlformats.org/officeDocument/2006/relationships/image" Target="../media/70057835f757829a0621573e2ab80c88.jpg"/><Relationship Id="rId361" Type="http://schemas.openxmlformats.org/officeDocument/2006/relationships/image" Target="../media/9dedb9265c693ba80059758777ca7816.jpg"/><Relationship Id="rId362" Type="http://schemas.openxmlformats.org/officeDocument/2006/relationships/image" Target="../media/656e4b6bc150d7f7e9ab49287eb80c4f.jpg"/><Relationship Id="rId363" Type="http://schemas.openxmlformats.org/officeDocument/2006/relationships/image" Target="../media/413e97b0565b1330b48aadfc0c467496.jpg"/><Relationship Id="rId364" Type="http://schemas.openxmlformats.org/officeDocument/2006/relationships/image" Target="../media/2b5d68103cad91d7cb76d55bcbc3f58b.jpg"/><Relationship Id="rId365" Type="http://schemas.openxmlformats.org/officeDocument/2006/relationships/image" Target="../media/513cae12924805831f86760e7a362b84.jpg"/><Relationship Id="rId366" Type="http://schemas.openxmlformats.org/officeDocument/2006/relationships/image" Target="../media/81e79ec7043cfde9471b9358c5b800c3.jpg"/><Relationship Id="rId367" Type="http://schemas.openxmlformats.org/officeDocument/2006/relationships/image" Target="../media/52710df88f2616ec186b17deaf4261c7.jpg"/><Relationship Id="rId368" Type="http://schemas.openxmlformats.org/officeDocument/2006/relationships/image" Target="../media/c2702b839be41f424482166227deae89.jpg"/><Relationship Id="rId369" Type="http://schemas.openxmlformats.org/officeDocument/2006/relationships/image" Target="../media/bd91961432b80d6801b9968e9ba8da11.jpg"/><Relationship Id="rId370" Type="http://schemas.openxmlformats.org/officeDocument/2006/relationships/image" Target="../media/9f77ce26dcd80827eccacfc65ebe46f1.jpg"/><Relationship Id="rId371" Type="http://schemas.openxmlformats.org/officeDocument/2006/relationships/image" Target="../media/290b187e12f1a5ad71d4183942ec951b.jpg"/><Relationship Id="rId372" Type="http://schemas.openxmlformats.org/officeDocument/2006/relationships/image" Target="../media/98b8e587a4e944244f1564ec04e2084e.png"/><Relationship Id="rId373" Type="http://schemas.openxmlformats.org/officeDocument/2006/relationships/image" Target="../media/e5a205ee77e488c5634de5c18cd83f27.png"/><Relationship Id="rId374" Type="http://schemas.openxmlformats.org/officeDocument/2006/relationships/image" Target="../media/33effb5a460ebea58df8dd9ddda47319.png"/><Relationship Id="rId375" Type="http://schemas.openxmlformats.org/officeDocument/2006/relationships/image" Target="../media/6a2f1e1198d3ca5fb2ca97b0ac0962b0.png"/><Relationship Id="rId376" Type="http://schemas.openxmlformats.org/officeDocument/2006/relationships/image" Target="../media/792750c6cfae01768259cf5dfb55398d.png"/><Relationship Id="rId377" Type="http://schemas.openxmlformats.org/officeDocument/2006/relationships/image" Target="../media/47e082f9b1926000e4974dd2b8e2c29c.png"/><Relationship Id="rId378" Type="http://schemas.openxmlformats.org/officeDocument/2006/relationships/image" Target="../media/1fe4dbc286685b450a29dafd3d878c7c.png"/><Relationship Id="rId379" Type="http://schemas.openxmlformats.org/officeDocument/2006/relationships/image" Target="../media/c8bc08336dd41a61704247676f8d3a3b.jpg"/><Relationship Id="rId380" Type="http://schemas.openxmlformats.org/officeDocument/2006/relationships/image" Target="../media/216e74f1d42c7857a5e51b5f6794bfb6.png"/><Relationship Id="rId381" Type="http://schemas.openxmlformats.org/officeDocument/2006/relationships/image" Target="../media/9406541e5a22436c3c63300c3de68342.png"/><Relationship Id="rId382" Type="http://schemas.openxmlformats.org/officeDocument/2006/relationships/image" Target="../media/3fbf6d9ed2e4f1cc0ca118803ef0b140.png"/><Relationship Id="rId383" Type="http://schemas.openxmlformats.org/officeDocument/2006/relationships/image" Target="../media/5fcb198c9875a539fa14c612e4098206.png"/><Relationship Id="rId384" Type="http://schemas.openxmlformats.org/officeDocument/2006/relationships/image" Target="../media/f9b81052a6ec2198eb2d2ddbe66022e9.png"/><Relationship Id="rId385" Type="http://schemas.openxmlformats.org/officeDocument/2006/relationships/image" Target="../media/51cafd13ba3dc4d96171c3c23ffb6358.png"/><Relationship Id="rId386" Type="http://schemas.openxmlformats.org/officeDocument/2006/relationships/image" Target="../media/15e70ce494b3dcd44a7f23dba497d86e.png"/><Relationship Id="rId387" Type="http://schemas.openxmlformats.org/officeDocument/2006/relationships/image" Target="../media/f2ee11c19299c50233c61ac62b426130.jpg"/><Relationship Id="rId388" Type="http://schemas.openxmlformats.org/officeDocument/2006/relationships/image" Target="../media/2aedb7c62687c09395156ca586ca7a7c.jpg"/><Relationship Id="rId389" Type="http://schemas.openxmlformats.org/officeDocument/2006/relationships/image" Target="../media/d495c30c4c32c8f42cb84945f5435af3.jpg"/><Relationship Id="rId390" Type="http://schemas.openxmlformats.org/officeDocument/2006/relationships/image" Target="../media/85d15e80599dc663091d8d1cebd0edfb.jpg"/><Relationship Id="rId391" Type="http://schemas.openxmlformats.org/officeDocument/2006/relationships/image" Target="../media/7b2b8b4b48b0f606a71b8317dc6899f4.jpg"/><Relationship Id="rId392" Type="http://schemas.openxmlformats.org/officeDocument/2006/relationships/image" Target="../media/46e9281f800456f871f6d39048ffede6.jpg"/><Relationship Id="rId393" Type="http://schemas.openxmlformats.org/officeDocument/2006/relationships/image" Target="../media/3be73781eebaa6fb00a0477cbc0f0dae.jpg"/><Relationship Id="rId394" Type="http://schemas.openxmlformats.org/officeDocument/2006/relationships/image" Target="../media/13053fc6fd83151370208aeed3a6fe67.jpg"/><Relationship Id="rId395" Type="http://schemas.openxmlformats.org/officeDocument/2006/relationships/image" Target="../media/ad3b77d4f5cfcd907bf0c11455fad567.jpg"/><Relationship Id="rId396" Type="http://schemas.openxmlformats.org/officeDocument/2006/relationships/image" Target="../media/c82160d695338cebd6ed4dc0ae982326.jpg"/><Relationship Id="rId397" Type="http://schemas.openxmlformats.org/officeDocument/2006/relationships/image" Target="../media/edbcf9f59c47df17ecdc43961e59ce5e.jpg"/><Relationship Id="rId398" Type="http://schemas.openxmlformats.org/officeDocument/2006/relationships/image" Target="../media/95d907f2d3ca872c5cd7a007f94bac19.jpg"/><Relationship Id="rId399" Type="http://schemas.openxmlformats.org/officeDocument/2006/relationships/image" Target="../media/4f67b8c8757b372d43434d2c83135993.jpg"/><Relationship Id="rId400" Type="http://schemas.openxmlformats.org/officeDocument/2006/relationships/image" Target="../media/0bcded2128589d7edd3329bae8dfd7d3.jpg"/><Relationship Id="rId401" Type="http://schemas.openxmlformats.org/officeDocument/2006/relationships/image" Target="../media/c39b2f64528517f047ac22713eb90137.jpg"/><Relationship Id="rId402" Type="http://schemas.openxmlformats.org/officeDocument/2006/relationships/image" Target="../media/3d254a2a2cbb41fbd7abcea58925748d.jpg"/><Relationship Id="rId403" Type="http://schemas.openxmlformats.org/officeDocument/2006/relationships/image" Target="../media/c9ce65b074d4f1201942c5e77e969c5f.jpg"/><Relationship Id="rId404" Type="http://schemas.openxmlformats.org/officeDocument/2006/relationships/image" Target="../media/8c02ddcedb645cfc684266e94afec48c.jpg"/><Relationship Id="rId405" Type="http://schemas.openxmlformats.org/officeDocument/2006/relationships/image" Target="../media/5df29dd3e8d07f66a8a46facebdd27b8.jpg"/><Relationship Id="rId406" Type="http://schemas.openxmlformats.org/officeDocument/2006/relationships/image" Target="../media/b5c7a0430c7cee1a287d2644c36ab99d.jpg"/><Relationship Id="rId407" Type="http://schemas.openxmlformats.org/officeDocument/2006/relationships/image" Target="../media/89ac197d685a86cea6cdc3bc2f034536.jpg"/><Relationship Id="rId408" Type="http://schemas.openxmlformats.org/officeDocument/2006/relationships/image" Target="../media/a3633f63050d4f63221eed972c57811e.jpg"/><Relationship Id="rId409" Type="http://schemas.openxmlformats.org/officeDocument/2006/relationships/image" Target="../media/747c1c2b934a88463159b73831114fe9.jpg"/><Relationship Id="rId410" Type="http://schemas.openxmlformats.org/officeDocument/2006/relationships/image" Target="../media/fedfeaba5a071b2b42736e05e70e5b90.jpg"/><Relationship Id="rId411" Type="http://schemas.openxmlformats.org/officeDocument/2006/relationships/image" Target="../media/054770debdab14d6919547e9c1303e87.jpg"/><Relationship Id="rId412" Type="http://schemas.openxmlformats.org/officeDocument/2006/relationships/image" Target="../media/ce29aaccb8375cc766ada4953e80cf56.jpg"/><Relationship Id="rId413" Type="http://schemas.openxmlformats.org/officeDocument/2006/relationships/image" Target="../media/f819cd33d81493db665f238ade9df34b.jpg"/><Relationship Id="rId414" Type="http://schemas.openxmlformats.org/officeDocument/2006/relationships/image" Target="../media/f9452142dff1c39a229e1b455b00dc1d.jpg"/><Relationship Id="rId415" Type="http://schemas.openxmlformats.org/officeDocument/2006/relationships/image" Target="../media/65aec710f23e73c2ae49c5725e22b44e.jpg"/><Relationship Id="rId416" Type="http://schemas.openxmlformats.org/officeDocument/2006/relationships/image" Target="../media/c482922782db62120546a4eb75531aee.jpg"/><Relationship Id="rId417" Type="http://schemas.openxmlformats.org/officeDocument/2006/relationships/image" Target="../media/031330266f5d200cf93a943327d29e24.jpg"/><Relationship Id="rId418" Type="http://schemas.openxmlformats.org/officeDocument/2006/relationships/image" Target="../media/1302388c5f65bccd64489e12a32c0f80.jpg"/><Relationship Id="rId419" Type="http://schemas.openxmlformats.org/officeDocument/2006/relationships/image" Target="../media/b44de76a53c942bcb85de0b169903ed4.jpg"/><Relationship Id="rId420" Type="http://schemas.openxmlformats.org/officeDocument/2006/relationships/image" Target="../media/ee53477d7081e75259f310436bd15ba7.jpg"/><Relationship Id="rId421" Type="http://schemas.openxmlformats.org/officeDocument/2006/relationships/image" Target="../media/c395d4d8065d3ff66c76d8e40898ed10.jpg"/><Relationship Id="rId422" Type="http://schemas.openxmlformats.org/officeDocument/2006/relationships/image" Target="../media/a30f24adef9a6df186a49175c5d8d3b3.jpg"/><Relationship Id="rId423" Type="http://schemas.openxmlformats.org/officeDocument/2006/relationships/image" Target="../media/d4e976033c532494a6f2a4826a16ea7c.jpg"/><Relationship Id="rId424" Type="http://schemas.openxmlformats.org/officeDocument/2006/relationships/image" Target="../media/ceea348435b70b9880da19442dd175dc.jpg"/><Relationship Id="rId425" Type="http://schemas.openxmlformats.org/officeDocument/2006/relationships/image" Target="../media/b2b579cc5e6076be3fb3a49975d708bd.jpg"/><Relationship Id="rId426" Type="http://schemas.openxmlformats.org/officeDocument/2006/relationships/image" Target="../media/04450340301f61a5b0de4d8b9b56651e.jpg"/><Relationship Id="rId427" Type="http://schemas.openxmlformats.org/officeDocument/2006/relationships/image" Target="../media/34baf9e47cc00c6388adfa756d27c7fe.jpg"/><Relationship Id="rId428" Type="http://schemas.openxmlformats.org/officeDocument/2006/relationships/image" Target="../media/b1012385b781fc96f58c1c5ace14ef56.jpg"/><Relationship Id="rId429" Type="http://schemas.openxmlformats.org/officeDocument/2006/relationships/image" Target="../media/fedab857cc0317c0604248b76b708e6b.jpg"/><Relationship Id="rId430" Type="http://schemas.openxmlformats.org/officeDocument/2006/relationships/image" Target="../media/1c39bc5660d84e8b280459ceba1495e1.jpg"/><Relationship Id="rId431" Type="http://schemas.openxmlformats.org/officeDocument/2006/relationships/image" Target="../media/0550b724322091d67fd50f4ba2e4f9df.jpg"/><Relationship Id="rId432" Type="http://schemas.openxmlformats.org/officeDocument/2006/relationships/image" Target="../media/76d327c4bc6b865e9f1a96f3b1f96afd.jpg"/><Relationship Id="rId433" Type="http://schemas.openxmlformats.org/officeDocument/2006/relationships/image" Target="../media/855cf6a7fd7fdd3e7e6ee9e7188feeb6.jpg"/><Relationship Id="rId434" Type="http://schemas.openxmlformats.org/officeDocument/2006/relationships/image" Target="../media/7c351e96813456fecd7bbf07372d9e2a.jpg"/><Relationship Id="rId435" Type="http://schemas.openxmlformats.org/officeDocument/2006/relationships/image" Target="../media/91e7ae59c8dacbff2ba50c28aca0866b.jpg"/><Relationship Id="rId436" Type="http://schemas.openxmlformats.org/officeDocument/2006/relationships/image" Target="../media/ca0c66f1ba77981c8e32458e99c42180.jpg"/><Relationship Id="rId437" Type="http://schemas.openxmlformats.org/officeDocument/2006/relationships/image" Target="../media/cb47dc4778f20b14f63cf947b1b307ed.jpg"/><Relationship Id="rId438" Type="http://schemas.openxmlformats.org/officeDocument/2006/relationships/image" Target="../media/036f5eef9662b5c91e9b5e894ce74bed.jpg"/><Relationship Id="rId439" Type="http://schemas.openxmlformats.org/officeDocument/2006/relationships/image" Target="../media/a9c1909d0c8524bf30e935d4d762ec82.jpg"/><Relationship Id="rId440" Type="http://schemas.openxmlformats.org/officeDocument/2006/relationships/image" Target="../media/825f33cb0c0598b5c2bf096b87c2fc54.jpg"/><Relationship Id="rId441" Type="http://schemas.openxmlformats.org/officeDocument/2006/relationships/image" Target="../media/36008397e93a5fb1ca069e68183ffb46.jpg"/><Relationship Id="rId442" Type="http://schemas.openxmlformats.org/officeDocument/2006/relationships/image" Target="../media/650f3d1fd1e46cf06204c72c9bcfbaf9.jpg"/><Relationship Id="rId443" Type="http://schemas.openxmlformats.org/officeDocument/2006/relationships/image" Target="../media/d506618d5aa02e2d35cc9c06b009a66a.jpg"/><Relationship Id="rId444" Type="http://schemas.openxmlformats.org/officeDocument/2006/relationships/image" Target="../media/82cc47b93a6338be61da9c058dcc221e.jpg"/><Relationship Id="rId445" Type="http://schemas.openxmlformats.org/officeDocument/2006/relationships/image" Target="../media/4a836666c4e6165a2cbfda6e9b9e1dbf.jpg"/><Relationship Id="rId446" Type="http://schemas.openxmlformats.org/officeDocument/2006/relationships/image" Target="../media/9f665bb70c16a313502334ec8ac25aa7.jpg"/><Relationship Id="rId447" Type="http://schemas.openxmlformats.org/officeDocument/2006/relationships/image" Target="../media/bd147a87e57ae934f0592c622e684e6a.jpg"/><Relationship Id="rId448" Type="http://schemas.openxmlformats.org/officeDocument/2006/relationships/image" Target="../media/7cb7adef8912c44686029d2df8b38e80.jpg"/><Relationship Id="rId449" Type="http://schemas.openxmlformats.org/officeDocument/2006/relationships/image" Target="../media/e267094f788f6118e0061ef092665489.jpg"/><Relationship Id="rId450" Type="http://schemas.openxmlformats.org/officeDocument/2006/relationships/image" Target="../media/8058a3c20b990edf5b1d9ca9a4cfe936.jpg"/><Relationship Id="rId451" Type="http://schemas.openxmlformats.org/officeDocument/2006/relationships/image" Target="../media/d4428029e56d19802e42e68c9cf7afdd.jpg"/><Relationship Id="rId452" Type="http://schemas.openxmlformats.org/officeDocument/2006/relationships/image" Target="../media/9e30a410f29722af0012e77311192a08.jpg"/><Relationship Id="rId453" Type="http://schemas.openxmlformats.org/officeDocument/2006/relationships/image" Target="../media/6fbae695c4c99fe41a97dfc6518b9472.jpg"/><Relationship Id="rId454" Type="http://schemas.openxmlformats.org/officeDocument/2006/relationships/image" Target="../media/3edb0b687b8d8a65701fc3934ce11e07.jpg"/><Relationship Id="rId455" Type="http://schemas.openxmlformats.org/officeDocument/2006/relationships/image" Target="../media/289c2a36a588fefc7c8b09713fe5c5f2.jpg"/><Relationship Id="rId456" Type="http://schemas.openxmlformats.org/officeDocument/2006/relationships/image" Target="../media/f40ed26500c3f37da03a2b1d5524c9c5.jpg"/><Relationship Id="rId457" Type="http://schemas.openxmlformats.org/officeDocument/2006/relationships/image" Target="../media/cc86c9584a7c0d1d290058c440ff665c.jpg"/><Relationship Id="rId458" Type="http://schemas.openxmlformats.org/officeDocument/2006/relationships/image" Target="../media/4a70515feaa812cfe2ad13a040d0bd21.jpg"/><Relationship Id="rId459" Type="http://schemas.openxmlformats.org/officeDocument/2006/relationships/image" Target="../media/4c8a19f8ac140249cd8c416ad11cec6b.jpg"/><Relationship Id="rId460" Type="http://schemas.openxmlformats.org/officeDocument/2006/relationships/image" Target="../media/6812e6a378046b515be368df8bac075f.jpg"/><Relationship Id="rId461" Type="http://schemas.openxmlformats.org/officeDocument/2006/relationships/image" Target="../media/842b1a397f2c3716ecbe7919cdb82c55.jpg"/><Relationship Id="rId462" Type="http://schemas.openxmlformats.org/officeDocument/2006/relationships/image" Target="../media/63621ab591c9c94c8236147708ad31ac.jpg"/><Relationship Id="rId463" Type="http://schemas.openxmlformats.org/officeDocument/2006/relationships/image" Target="../media/56ce7971ad0ae1f7b8a2efdcdb649594.jpg"/><Relationship Id="rId464" Type="http://schemas.openxmlformats.org/officeDocument/2006/relationships/image" Target="../media/999ee2c7e7f558e16688e314e5599241.jpg"/><Relationship Id="rId465" Type="http://schemas.openxmlformats.org/officeDocument/2006/relationships/image" Target="../media/d3a8df3f91c20400c100f5069165a11a.jpg"/><Relationship Id="rId466" Type="http://schemas.openxmlformats.org/officeDocument/2006/relationships/image" Target="../media/15f3dfe1d6a9f8f44a050fd67c8fd27c.png"/><Relationship Id="rId467" Type="http://schemas.openxmlformats.org/officeDocument/2006/relationships/image" Target="../media/a8a0c0a7816752de3441d8a4c50b12ff.jpg"/><Relationship Id="rId468" Type="http://schemas.openxmlformats.org/officeDocument/2006/relationships/image" Target="../media/2ddfb2e56ada865f80152c2c29cd04b8.jpg"/><Relationship Id="rId469" Type="http://schemas.openxmlformats.org/officeDocument/2006/relationships/image" Target="../media/8f546a9aa50d29265c237fb935344f8c.png"/><Relationship Id="rId470" Type="http://schemas.openxmlformats.org/officeDocument/2006/relationships/image" Target="../media/b9083dada3cc9ed0e3c0f168fa57ad2d.jpg"/><Relationship Id="rId471" Type="http://schemas.openxmlformats.org/officeDocument/2006/relationships/image" Target="../media/4defcef0d56cc732fc815dd51c418f77.jpg"/><Relationship Id="rId472" Type="http://schemas.openxmlformats.org/officeDocument/2006/relationships/image" Target="../media/7d9831bf0e05cbf443405d0c20d9cba9.jpg"/><Relationship Id="rId473" Type="http://schemas.openxmlformats.org/officeDocument/2006/relationships/image" Target="../media/d0dcba2f37aed4c6eacf08ed79746c6a.jpg"/><Relationship Id="rId474" Type="http://schemas.openxmlformats.org/officeDocument/2006/relationships/image" Target="../media/81a05e3ba8d6261d39df2147e8043e0f.jpg"/><Relationship Id="rId475" Type="http://schemas.openxmlformats.org/officeDocument/2006/relationships/image" Target="../media/8dbe196dc49df6e89f285c007c63326c.jpg"/><Relationship Id="rId476" Type="http://schemas.openxmlformats.org/officeDocument/2006/relationships/image" Target="../media/432cb06b94184351b5efc521e4a219fc.jpg"/><Relationship Id="rId477" Type="http://schemas.openxmlformats.org/officeDocument/2006/relationships/image" Target="../media/fac9a5ab4b5ecbbaa85957776e2df7e8.jpg"/><Relationship Id="rId478" Type="http://schemas.openxmlformats.org/officeDocument/2006/relationships/image" Target="../media/24ab0511d45189829e12596d37e5c7bc.jpg"/><Relationship Id="rId479" Type="http://schemas.openxmlformats.org/officeDocument/2006/relationships/image" Target="../media/90dcd5f5392de9033f2c88e21f1688df.jpg"/><Relationship Id="rId480" Type="http://schemas.openxmlformats.org/officeDocument/2006/relationships/image" Target="../media/ad74f35309170af1221a15d1a9d5ae3c.jpg"/><Relationship Id="rId481" Type="http://schemas.openxmlformats.org/officeDocument/2006/relationships/image" Target="../media/a21ff0dde2e09bc591abd9a82416c9b4.jpg"/><Relationship Id="rId482" Type="http://schemas.openxmlformats.org/officeDocument/2006/relationships/image" Target="../media/1d2dfd798718a769297ce184b3dd7ccf.jpg"/><Relationship Id="rId483" Type="http://schemas.openxmlformats.org/officeDocument/2006/relationships/image" Target="../media/604049c8746ff26cf826145c2da74b15.jpg"/><Relationship Id="rId484" Type="http://schemas.openxmlformats.org/officeDocument/2006/relationships/image" Target="../media/847d70ad206d505daa74c336af74bf0f.jpg"/><Relationship Id="rId485" Type="http://schemas.openxmlformats.org/officeDocument/2006/relationships/image" Target="../media/4ce252bdc07d75595ca8f930aad5718a.jpg"/><Relationship Id="rId486" Type="http://schemas.openxmlformats.org/officeDocument/2006/relationships/image" Target="../media/7c9fa11f1ec99846b0974643f6b54e6f.jpg"/><Relationship Id="rId487" Type="http://schemas.openxmlformats.org/officeDocument/2006/relationships/image" Target="../media/c6791fe11d1ab0e88af42900f2bc5946.jpg"/><Relationship Id="rId488" Type="http://schemas.openxmlformats.org/officeDocument/2006/relationships/image" Target="../media/19b838554b5cbbad5c7b39d9c657194f.jpg"/><Relationship Id="rId489" Type="http://schemas.openxmlformats.org/officeDocument/2006/relationships/image" Target="../media/311edfe9f67260cd993e9d95e0e3b8b3.jpg"/><Relationship Id="rId490" Type="http://schemas.openxmlformats.org/officeDocument/2006/relationships/image" Target="../media/4c5a5fdc8324de4bb29c480a86c06d91.jpg"/><Relationship Id="rId491" Type="http://schemas.openxmlformats.org/officeDocument/2006/relationships/image" Target="../media/814ef3f4ee1927350e2d1150563592f5.jpg"/><Relationship Id="rId492" Type="http://schemas.openxmlformats.org/officeDocument/2006/relationships/image" Target="../media/d9d947025336205815fe46ba248c4a3b.jpg"/><Relationship Id="rId493" Type="http://schemas.openxmlformats.org/officeDocument/2006/relationships/image" Target="../media/60e84c96c4fbe22053654c9217c64fad.jpg"/><Relationship Id="rId494" Type="http://schemas.openxmlformats.org/officeDocument/2006/relationships/image" Target="../media/ff44409657fdb519e106e28c0aa9e1e8.jpg"/><Relationship Id="rId495" Type="http://schemas.openxmlformats.org/officeDocument/2006/relationships/image" Target="../media/a8b384ee799f2fc666376c14e49b276e.jpg"/><Relationship Id="rId496" Type="http://schemas.openxmlformats.org/officeDocument/2006/relationships/image" Target="../media/a6c7c435e6a5a3707121b2e781f3e533.jpg"/><Relationship Id="rId497" Type="http://schemas.openxmlformats.org/officeDocument/2006/relationships/image" Target="../media/20a1e70869fa8fc7360d4c4a214cb8cc.jpg"/><Relationship Id="rId498" Type="http://schemas.openxmlformats.org/officeDocument/2006/relationships/image" Target="../media/af968db63386661dade59ff2857fce4b.jpg"/><Relationship Id="rId499" Type="http://schemas.openxmlformats.org/officeDocument/2006/relationships/image" Target="../media/9bd247ab5a71e956ccc5d3cf228628fc.jpg"/><Relationship Id="rId500" Type="http://schemas.openxmlformats.org/officeDocument/2006/relationships/image" Target="../media/2e30bb74c193fd05c1b2f99f2496e278.jpg"/><Relationship Id="rId501" Type="http://schemas.openxmlformats.org/officeDocument/2006/relationships/image" Target="../media/924b8df8406c81f6b510325e4ecd4105.jpg"/><Relationship Id="rId502" Type="http://schemas.openxmlformats.org/officeDocument/2006/relationships/image" Target="../media/c615e37ba54b70bb82f5a5ce65fa641e.jpg"/><Relationship Id="rId503" Type="http://schemas.openxmlformats.org/officeDocument/2006/relationships/image" Target="../media/6fceedbdc6ea6979390ff0195c4c2300.jpg"/><Relationship Id="rId504" Type="http://schemas.openxmlformats.org/officeDocument/2006/relationships/image" Target="../media/3356481497eed9eaec2cba8ee2d64983.jpg"/><Relationship Id="rId505" Type="http://schemas.openxmlformats.org/officeDocument/2006/relationships/image" Target="../media/f7b0b15aba7cc2a3163f18933670f647.jpg"/><Relationship Id="rId506" Type="http://schemas.openxmlformats.org/officeDocument/2006/relationships/image" Target="../media/51f8d122a82860c4ae61d57e2a71c76c.jpg"/><Relationship Id="rId507" Type="http://schemas.openxmlformats.org/officeDocument/2006/relationships/image" Target="../media/dec94989b3932ee4ed19535aeb0747f9.jpg"/><Relationship Id="rId508" Type="http://schemas.openxmlformats.org/officeDocument/2006/relationships/image" Target="../media/4a173049859dd968bc6ecf8a1dfdcce2.jpg"/><Relationship Id="rId509" Type="http://schemas.openxmlformats.org/officeDocument/2006/relationships/image" Target="../media/5b0a5f9b4d3ba5b885529be56f64bbe8.jpg"/><Relationship Id="rId510" Type="http://schemas.openxmlformats.org/officeDocument/2006/relationships/image" Target="../media/169378ee8e65d7e5d93d3846770f7732.jpg"/><Relationship Id="rId511" Type="http://schemas.openxmlformats.org/officeDocument/2006/relationships/image" Target="../media/cf5f408241b8ebc3d52299422d6a0fd8.jpg"/><Relationship Id="rId512" Type="http://schemas.openxmlformats.org/officeDocument/2006/relationships/image" Target="../media/ac3b3247e8a53c3b2205447a633ed0b6.jpg"/><Relationship Id="rId513" Type="http://schemas.openxmlformats.org/officeDocument/2006/relationships/image" Target="../media/d2fec145d5d6288f9ce8d13d28b03a67.jpg"/><Relationship Id="rId514" Type="http://schemas.openxmlformats.org/officeDocument/2006/relationships/image" Target="../media/d5bb35a09bd42a070e022fa74d66c22d.jpg"/><Relationship Id="rId515" Type="http://schemas.openxmlformats.org/officeDocument/2006/relationships/image" Target="../media/765b714ac2e7873cd427b8547b62dd3b.jpg"/><Relationship Id="rId516" Type="http://schemas.openxmlformats.org/officeDocument/2006/relationships/image" Target="../media/fc42b7535c69eb36943a76b98547d051.jpg"/><Relationship Id="rId517" Type="http://schemas.openxmlformats.org/officeDocument/2006/relationships/image" Target="../media/1454cd879747d9173c40b4af65c9bd00.jpg"/><Relationship Id="rId518" Type="http://schemas.openxmlformats.org/officeDocument/2006/relationships/image" Target="../media/2ddd58be79933839b6d11ecdb5e0edb1.jpg"/><Relationship Id="rId519" Type="http://schemas.openxmlformats.org/officeDocument/2006/relationships/image" Target="../media/cae3bb657d8aba68f59d90c2bcec0d86.jpg"/><Relationship Id="rId520" Type="http://schemas.openxmlformats.org/officeDocument/2006/relationships/image" Target="../media/ade73d6428c2f33a79c9b95fa3472987.jpg"/><Relationship Id="rId521" Type="http://schemas.openxmlformats.org/officeDocument/2006/relationships/image" Target="../media/238b81418f30dd87cf0ff3327961a8e6.jpg"/><Relationship Id="rId522" Type="http://schemas.openxmlformats.org/officeDocument/2006/relationships/image" Target="../media/d29185b9ec22e8a623a929f7f0211f3f.jpg"/><Relationship Id="rId523" Type="http://schemas.openxmlformats.org/officeDocument/2006/relationships/image" Target="../media/62f7c148f2ff4abe521af19d9a1d9b0b.jpg"/><Relationship Id="rId524" Type="http://schemas.openxmlformats.org/officeDocument/2006/relationships/image" Target="../media/957f772600e8c0a736f0dbfaa97720a0.jpg"/><Relationship Id="rId525" Type="http://schemas.openxmlformats.org/officeDocument/2006/relationships/image" Target="../media/1430e090e60a54c9900c48cbb804132c.jpg"/><Relationship Id="rId526" Type="http://schemas.openxmlformats.org/officeDocument/2006/relationships/image" Target="../media/b288ab8b7db05edaf184db0f95d46eb0.jpg"/><Relationship Id="rId527" Type="http://schemas.openxmlformats.org/officeDocument/2006/relationships/image" Target="../media/2546d9a357e5ede57ba8c78df8104ec3.jpg"/><Relationship Id="rId528" Type="http://schemas.openxmlformats.org/officeDocument/2006/relationships/image" Target="../media/8821fcf9272610f997935f0f0c00296d.jpg"/><Relationship Id="rId529" Type="http://schemas.openxmlformats.org/officeDocument/2006/relationships/image" Target="../media/d15cfdc77d3bca36a55b8e4f895dc2b9.jpg"/><Relationship Id="rId530" Type="http://schemas.openxmlformats.org/officeDocument/2006/relationships/image" Target="../media/785a090f702731602baa574c6b57fa93.jpg"/><Relationship Id="rId531" Type="http://schemas.openxmlformats.org/officeDocument/2006/relationships/image" Target="../media/e59b44fc1b8ff3ed84d563e07d81b498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45d447d5f7be636869d2d22817e2d552.jpg"/><Relationship Id="rId756" Type="http://schemas.openxmlformats.org/officeDocument/2006/relationships/image" Target="../media/b8e39b0af7208dc80fad219303ce82e7.jpg"/><Relationship Id="rId757" Type="http://schemas.openxmlformats.org/officeDocument/2006/relationships/image" Target="../media/839428e246d38062c4c1daa85c37928b.jpg"/><Relationship Id="rId758" Type="http://schemas.openxmlformats.org/officeDocument/2006/relationships/image" Target="../media/3fa58f9e87b53100eb0df42d8c14eac8.jpg"/><Relationship Id="rId759" Type="http://schemas.openxmlformats.org/officeDocument/2006/relationships/image" Target="../media/2ad1359d791d001dc2e593c92266e67f.jpg"/><Relationship Id="rId760" Type="http://schemas.openxmlformats.org/officeDocument/2006/relationships/image" Target="../media/459834b22252ddc3c6e1ae79901859d3.jpg"/><Relationship Id="rId761" Type="http://schemas.openxmlformats.org/officeDocument/2006/relationships/image" Target="../media/a9880c0072cf3758fcb764f7844be896.jpg"/><Relationship Id="rId762" Type="http://schemas.openxmlformats.org/officeDocument/2006/relationships/image" Target="../media/2cb149b9e4da6740f672b3b5edc826b7.jpg"/><Relationship Id="rId763" Type="http://schemas.openxmlformats.org/officeDocument/2006/relationships/image" Target="../media/6f76212bc538b7337d94d36ee8dd4689.jpg"/><Relationship Id="rId764" Type="http://schemas.openxmlformats.org/officeDocument/2006/relationships/image" Target="../media/741085029cb7c22a82aa953c45923845.jpg"/><Relationship Id="rId765" Type="http://schemas.openxmlformats.org/officeDocument/2006/relationships/image" Target="../media/2d4500951eea069ee2b89dfb41b9e7ba.jpg"/><Relationship Id="rId766" Type="http://schemas.openxmlformats.org/officeDocument/2006/relationships/image" Target="../media/ab1a4d9f87af461363aada3859252eee.jpg"/><Relationship Id="rId767" Type="http://schemas.openxmlformats.org/officeDocument/2006/relationships/image" Target="../media/009d91c6464a9d74f647da4d64ce235c.jpg"/><Relationship Id="rId768" Type="http://schemas.openxmlformats.org/officeDocument/2006/relationships/image" Target="../media/4c05a5927c25c06639bedf26ae9ce5af.jpg"/><Relationship Id="rId769" Type="http://schemas.openxmlformats.org/officeDocument/2006/relationships/image" Target="../media/e33c05632640cd44cf7df4355a5dcf72.jpg"/><Relationship Id="rId770" Type="http://schemas.openxmlformats.org/officeDocument/2006/relationships/image" Target="../media/a6bf2a9c037c52d3a5cbeb12f1d87685.jpg"/><Relationship Id="rId771" Type="http://schemas.openxmlformats.org/officeDocument/2006/relationships/image" Target="../media/a4e739cd01424c71971ff92513828215.jpg"/><Relationship Id="rId772" Type="http://schemas.openxmlformats.org/officeDocument/2006/relationships/image" Target="../media/feea972744f06994228fb5e1acd38d09.jpg"/><Relationship Id="rId773" Type="http://schemas.openxmlformats.org/officeDocument/2006/relationships/image" Target="../media/8284572a2aec079cd1aaa107852aa09f.jpg"/><Relationship Id="rId774" Type="http://schemas.openxmlformats.org/officeDocument/2006/relationships/image" Target="../media/32fb33abcb3a835102fc0b9e9f330b47.jpg"/><Relationship Id="rId775" Type="http://schemas.openxmlformats.org/officeDocument/2006/relationships/image" Target="../media/63c6946b21a7e625e1cb3ca3adeabb8e.jpg"/><Relationship Id="rId776" Type="http://schemas.openxmlformats.org/officeDocument/2006/relationships/image" Target="../media/63d2243e8e64aad5f10edb5c797778cd.jpg"/><Relationship Id="rId777" Type="http://schemas.openxmlformats.org/officeDocument/2006/relationships/image" Target="../media/59897dd444f96c286290afbb03e24334.jpg"/><Relationship Id="rId778" Type="http://schemas.openxmlformats.org/officeDocument/2006/relationships/image" Target="../media/dd2d415ce9aa60ccf5774b7f715cf50e.jpg"/><Relationship Id="rId779" Type="http://schemas.openxmlformats.org/officeDocument/2006/relationships/image" Target="../media/3b4cf66ea8d6c1a8a42fc15e45377de0.jpg"/><Relationship Id="rId780" Type="http://schemas.openxmlformats.org/officeDocument/2006/relationships/image" Target="../media/20ba6751c3de42cf613c69d24b193ce8.jpg"/><Relationship Id="rId781" Type="http://schemas.openxmlformats.org/officeDocument/2006/relationships/image" Target="../media/b83de41c49132dc781c1f5365c07979d.jpg"/><Relationship Id="rId782" Type="http://schemas.openxmlformats.org/officeDocument/2006/relationships/image" Target="../media/e8e4344b59469a57451500890166216d.jpg"/><Relationship Id="rId783" Type="http://schemas.openxmlformats.org/officeDocument/2006/relationships/image" Target="../media/55d0eb19425b28d8ddb107b0d08b59dd.jpg"/><Relationship Id="rId784" Type="http://schemas.openxmlformats.org/officeDocument/2006/relationships/image" Target="../media/fe9a3fccbe304184bbd7bf554ee04f1a.jpg"/><Relationship Id="rId785" Type="http://schemas.openxmlformats.org/officeDocument/2006/relationships/image" Target="../media/08c3590df532ab161ae0b8ecc8213a8d.jpg"/><Relationship Id="rId786" Type="http://schemas.openxmlformats.org/officeDocument/2006/relationships/image" Target="../media/c3a2d6846e830944335daade52174e7c.jpg"/><Relationship Id="rId787" Type="http://schemas.openxmlformats.org/officeDocument/2006/relationships/image" Target="../media/4fc08c982983bc6d55fd4f0d8f84e6be.jpg"/><Relationship Id="rId788" Type="http://schemas.openxmlformats.org/officeDocument/2006/relationships/image" Target="../media/504ff7d6622141cc0c1ad5befc0dc072.jpg"/><Relationship Id="rId789" Type="http://schemas.openxmlformats.org/officeDocument/2006/relationships/image" Target="../media/9629b8613595032f376cb554d68d31c2.jpg"/><Relationship Id="rId790" Type="http://schemas.openxmlformats.org/officeDocument/2006/relationships/image" Target="../media/e2c6623cf041d81583ad92795d6eeced.jpg"/><Relationship Id="rId791" Type="http://schemas.openxmlformats.org/officeDocument/2006/relationships/image" Target="../media/d0b1d6dbc25e82a8713df9682f13ca8a.jpg"/><Relationship Id="rId792" Type="http://schemas.openxmlformats.org/officeDocument/2006/relationships/image" Target="../media/9914cec798637bb53ea4c727b12d8088.jpg"/><Relationship Id="rId793" Type="http://schemas.openxmlformats.org/officeDocument/2006/relationships/image" Target="../media/a2cf620f6ee1b1765ef7c899af7380f8.jpg"/><Relationship Id="rId794" Type="http://schemas.openxmlformats.org/officeDocument/2006/relationships/image" Target="../media/06ad61883057dbc9cc17147c75f12400.jpg"/><Relationship Id="rId795" Type="http://schemas.openxmlformats.org/officeDocument/2006/relationships/image" Target="../media/96ed4c46a2c3abd6bc217b82bbcbab74.jpg"/><Relationship Id="rId796" Type="http://schemas.openxmlformats.org/officeDocument/2006/relationships/image" Target="../media/a36267cf9885d6e24c239e82cfb9533e.jpg"/><Relationship Id="rId797" Type="http://schemas.openxmlformats.org/officeDocument/2006/relationships/image" Target="../media/b8db69325a6480207c814510ce5ae2d8.jpg"/><Relationship Id="rId798" Type="http://schemas.openxmlformats.org/officeDocument/2006/relationships/image" Target="../media/7d19a6bf0bf9b6ae88c869af3a1e74d5.jpg"/><Relationship Id="rId799" Type="http://schemas.openxmlformats.org/officeDocument/2006/relationships/image" Target="../media/ac37a6a97407f3f4b50770653eda83db.jpg"/><Relationship Id="rId800" Type="http://schemas.openxmlformats.org/officeDocument/2006/relationships/image" Target="../media/ca6f4ca29662fa2a190ff6273016923f.jpg"/><Relationship Id="rId801" Type="http://schemas.openxmlformats.org/officeDocument/2006/relationships/image" Target="../media/e7f5f5aac8a6edc70b8f291e29825e56.jpg"/><Relationship Id="rId802" Type="http://schemas.openxmlformats.org/officeDocument/2006/relationships/image" Target="../media/34b06c18067f95b932c581407671acb5.jpg"/><Relationship Id="rId803" Type="http://schemas.openxmlformats.org/officeDocument/2006/relationships/image" Target="../media/8f55a35fdd22a87efc84d5bba9c48857.jpg"/><Relationship Id="rId804" Type="http://schemas.openxmlformats.org/officeDocument/2006/relationships/image" Target="../media/854e0357090832fa86463c1f987b0933.jpg"/><Relationship Id="rId805" Type="http://schemas.openxmlformats.org/officeDocument/2006/relationships/image" Target="../media/6cba9c5dba79064f8aa861df1f78565d.jpg"/><Relationship Id="rId806" Type="http://schemas.openxmlformats.org/officeDocument/2006/relationships/image" Target="../media/6b99d5227a16f0850513fbc640e4d9aa.jpg"/><Relationship Id="rId807" Type="http://schemas.openxmlformats.org/officeDocument/2006/relationships/image" Target="../media/6f11eb8578f55f23899c2f65396a1f56.jpg"/><Relationship Id="rId808" Type="http://schemas.openxmlformats.org/officeDocument/2006/relationships/image" Target="../media/4a4e047f3ded944050b7e8fcade09f47.jpg"/><Relationship Id="rId809" Type="http://schemas.openxmlformats.org/officeDocument/2006/relationships/image" Target="../media/16cd5df18df7142d732f8eb3fc7ecfe4.jpg"/><Relationship Id="rId810" Type="http://schemas.openxmlformats.org/officeDocument/2006/relationships/image" Target="../media/8e9ec3bbf7db74f48d9ebbb29ca58643.jpg"/><Relationship Id="rId811" Type="http://schemas.openxmlformats.org/officeDocument/2006/relationships/image" Target="../media/5caf49c2821bbce1db397201d852a5e1.jpg"/><Relationship Id="rId812" Type="http://schemas.openxmlformats.org/officeDocument/2006/relationships/image" Target="../media/394ff483d9b9feaf49af16acda6e2b7b.jpg"/><Relationship Id="rId813" Type="http://schemas.openxmlformats.org/officeDocument/2006/relationships/image" Target="../media/6a14f54bee3344a34b4b0fbd2b2c4676.jpg"/><Relationship Id="rId814" Type="http://schemas.openxmlformats.org/officeDocument/2006/relationships/image" Target="../media/150477034efcc8efaa5a583edfa3105d.jpg"/><Relationship Id="rId815" Type="http://schemas.openxmlformats.org/officeDocument/2006/relationships/image" Target="../media/a0b93957d477cddc6401a80c0a6c58ec.jpg"/><Relationship Id="rId816" Type="http://schemas.openxmlformats.org/officeDocument/2006/relationships/image" Target="../media/e243aefd1f9650c2b726a19882ce6c4e.jpg"/><Relationship Id="rId817" Type="http://schemas.openxmlformats.org/officeDocument/2006/relationships/image" Target="../media/4485d4e9dce854b28791cd98eadb6ae7.jpg"/><Relationship Id="rId818" Type="http://schemas.openxmlformats.org/officeDocument/2006/relationships/image" Target="../media/7667cca3f9f99be5b71c37007aaab04a.jpg"/><Relationship Id="rId819" Type="http://schemas.openxmlformats.org/officeDocument/2006/relationships/image" Target="../media/e392e4929d258d9acf167b48483d0850.jpg"/><Relationship Id="rId820" Type="http://schemas.openxmlformats.org/officeDocument/2006/relationships/image" Target="../media/905ca639baa95124ba7ae280f1863518.jpg"/><Relationship Id="rId821" Type="http://schemas.openxmlformats.org/officeDocument/2006/relationships/image" Target="../media/c8cd17257bdefc7c7b662b161d4f3bd1.jpg"/><Relationship Id="rId822" Type="http://schemas.openxmlformats.org/officeDocument/2006/relationships/image" Target="../media/104eab46d9fb7512286f00381b8f5a75.jpg"/><Relationship Id="rId823" Type="http://schemas.openxmlformats.org/officeDocument/2006/relationships/image" Target="../media/cfef7b20bfb9782e9d752f4088856d1c.jpg"/><Relationship Id="rId824" Type="http://schemas.openxmlformats.org/officeDocument/2006/relationships/image" Target="../media/a6295d747da3c277396d8e80bff61e18.jpg"/><Relationship Id="rId825" Type="http://schemas.openxmlformats.org/officeDocument/2006/relationships/image" Target="../media/35d4c10b49d0ffd6380925b825c9e45a.jpg"/><Relationship Id="rId826" Type="http://schemas.openxmlformats.org/officeDocument/2006/relationships/image" Target="../media/b872757ce7a19b32e0bf0ae6e94a5d00.jpg"/><Relationship Id="rId827" Type="http://schemas.openxmlformats.org/officeDocument/2006/relationships/image" Target="../media/d488795b3716f9e5231a886491633c50.jpg"/><Relationship Id="rId828" Type="http://schemas.openxmlformats.org/officeDocument/2006/relationships/image" Target="../media/62308423a867b061a468a07808f51323.jpg"/><Relationship Id="rId829" Type="http://schemas.openxmlformats.org/officeDocument/2006/relationships/image" Target="../media/425883df7d563af7bd41bdea2dda382a.jpg"/><Relationship Id="rId830" Type="http://schemas.openxmlformats.org/officeDocument/2006/relationships/image" Target="../media/e2c8a57c509812d3cbb35c0b8de1020d.jpg"/><Relationship Id="rId831" Type="http://schemas.openxmlformats.org/officeDocument/2006/relationships/image" Target="../media/6ae8d2443b093c03da1656e8d2289b11.jpg"/><Relationship Id="rId832" Type="http://schemas.openxmlformats.org/officeDocument/2006/relationships/image" Target="../media/fa51574cb928d90fb2ad40a00e8ab781.jpg"/><Relationship Id="rId833" Type="http://schemas.openxmlformats.org/officeDocument/2006/relationships/image" Target="../media/93c235bbd49f4ad11cb3b4902825dbc2.jpg"/><Relationship Id="rId834" Type="http://schemas.openxmlformats.org/officeDocument/2006/relationships/image" Target="../media/cab99fb8a579bbd23850d57575aa9f9a.jpg"/><Relationship Id="rId835" Type="http://schemas.openxmlformats.org/officeDocument/2006/relationships/image" Target="../media/cc24c2d0703d2480735b3bfd53f5f09b.jpg"/><Relationship Id="rId836" Type="http://schemas.openxmlformats.org/officeDocument/2006/relationships/image" Target="../media/ce56203c9cca5d971bdb2985f8c41bd5.png"/><Relationship Id="rId837" Type="http://schemas.openxmlformats.org/officeDocument/2006/relationships/image" Target="../media/9031792c9e1a6f0a9b01fd77b6a369f6.png"/><Relationship Id="rId838" Type="http://schemas.openxmlformats.org/officeDocument/2006/relationships/image" Target="../media/97a9028d91df3e309be56d35837483d4.png"/><Relationship Id="rId839" Type="http://schemas.openxmlformats.org/officeDocument/2006/relationships/image" Target="../media/58df4913d02c144e0becf26b2525e49b.png"/><Relationship Id="rId840" Type="http://schemas.openxmlformats.org/officeDocument/2006/relationships/image" Target="../media/565936ffc6bcfcc2f0bfdc02da8720a1.png"/><Relationship Id="rId841" Type="http://schemas.openxmlformats.org/officeDocument/2006/relationships/image" Target="../media/58e2fd0251ef16d883bc7de88331ec5a.png"/><Relationship Id="rId842" Type="http://schemas.openxmlformats.org/officeDocument/2006/relationships/image" Target="../media/d2cb3a4a9125c48d2f07839839507510.png"/><Relationship Id="rId843" Type="http://schemas.openxmlformats.org/officeDocument/2006/relationships/image" Target="../media/849d18a075bb9de49c19e0183e4219b7.png"/><Relationship Id="rId844" Type="http://schemas.openxmlformats.org/officeDocument/2006/relationships/image" Target="../media/e0d13e334b211d6d9fbeeeb59b8b0ec0.png"/><Relationship Id="rId845" Type="http://schemas.openxmlformats.org/officeDocument/2006/relationships/image" Target="../media/ee999b1a5b888ff1851465322737f8bf.png"/><Relationship Id="rId846" Type="http://schemas.openxmlformats.org/officeDocument/2006/relationships/image" Target="../media/5c005506c0c2045aeda4770d67297392.jpg"/><Relationship Id="rId847" Type="http://schemas.openxmlformats.org/officeDocument/2006/relationships/image" Target="../media/b2bde31b3ddf5bf4731592adcd0e4042.jpg"/><Relationship Id="rId848" Type="http://schemas.openxmlformats.org/officeDocument/2006/relationships/image" Target="../media/3aae8f0eb6c4b8ef5d27a4c755c6f77d.jpg"/><Relationship Id="rId849" Type="http://schemas.openxmlformats.org/officeDocument/2006/relationships/image" Target="../media/13ec83785d2940780e23646c8d73ea11.jpg"/><Relationship Id="rId850" Type="http://schemas.openxmlformats.org/officeDocument/2006/relationships/image" Target="../media/2e6443ba5efcf37d33532ed6b26b5e30.jpg"/><Relationship Id="rId851" Type="http://schemas.openxmlformats.org/officeDocument/2006/relationships/image" Target="../media/d2e75a804ee3834464bc5185f5c13871.jpg"/><Relationship Id="rId852" Type="http://schemas.openxmlformats.org/officeDocument/2006/relationships/image" Target="../media/6bf88314e90383b7af053ec15dfa6d44.jpg"/><Relationship Id="rId853" Type="http://schemas.openxmlformats.org/officeDocument/2006/relationships/image" Target="../media/f44a19b1a918db627c664b8995b07b6f.jpg"/><Relationship Id="rId854" Type="http://schemas.openxmlformats.org/officeDocument/2006/relationships/image" Target="../media/695ebbd94d65e3d30f750efc525a2014.jpg"/><Relationship Id="rId855" Type="http://schemas.openxmlformats.org/officeDocument/2006/relationships/image" Target="../media/f52883a73d4a06a2ba31cbbd0092ee74.jpg"/><Relationship Id="rId856" Type="http://schemas.openxmlformats.org/officeDocument/2006/relationships/image" Target="../media/71fe70903fcc276254e8773d6519892b.jpg"/><Relationship Id="rId857" Type="http://schemas.openxmlformats.org/officeDocument/2006/relationships/image" Target="../media/97cf8a06881dfc8c35041bff3b283734.jpg"/><Relationship Id="rId858" Type="http://schemas.openxmlformats.org/officeDocument/2006/relationships/image" Target="../media/d893b0f0e7349ce307d2582197cbe602.jpg"/><Relationship Id="rId859" Type="http://schemas.openxmlformats.org/officeDocument/2006/relationships/image" Target="../media/7393d3b41ffa687bcb2a9878d07cefce.jpg"/><Relationship Id="rId860" Type="http://schemas.openxmlformats.org/officeDocument/2006/relationships/image" Target="../media/420a3fd98839dd96d413768a51b87acc.jpg"/><Relationship Id="rId861" Type="http://schemas.openxmlformats.org/officeDocument/2006/relationships/image" Target="../media/32a4f83b00f5885931dccdf3b965fa83.jpg"/><Relationship Id="rId862" Type="http://schemas.openxmlformats.org/officeDocument/2006/relationships/image" Target="../media/910d381b872a24dea2b2b8bb61c2de67.jpg"/><Relationship Id="rId863" Type="http://schemas.openxmlformats.org/officeDocument/2006/relationships/image" Target="../media/3acd5330e4f4ec00a757b42816486756.jpg"/><Relationship Id="rId864" Type="http://schemas.openxmlformats.org/officeDocument/2006/relationships/image" Target="../media/b523e77ecf440188ec26e52e4b0dc3c7.jpg"/><Relationship Id="rId865" Type="http://schemas.openxmlformats.org/officeDocument/2006/relationships/image" Target="../media/5ae53470b29b46dace0624e75e158e4b.jpg"/><Relationship Id="rId866" Type="http://schemas.openxmlformats.org/officeDocument/2006/relationships/image" Target="../media/5648d7f0e333efb13dfb5af41e7e6d0d.jpg"/><Relationship Id="rId867" Type="http://schemas.openxmlformats.org/officeDocument/2006/relationships/image" Target="../media/4f6d961e3e10565d2e9f0560928852a2.jpg"/><Relationship Id="rId868" Type="http://schemas.openxmlformats.org/officeDocument/2006/relationships/image" Target="../media/8387ab69d655cf07cc142b7780d5276b.jpg"/><Relationship Id="rId869" Type="http://schemas.openxmlformats.org/officeDocument/2006/relationships/image" Target="../media/4fd4c08cf230de296361b181a9d37112.jpg"/><Relationship Id="rId870" Type="http://schemas.openxmlformats.org/officeDocument/2006/relationships/image" Target="../media/e82858485b9ba6a3f31f6225dac133cd.jpg"/><Relationship Id="rId871" Type="http://schemas.openxmlformats.org/officeDocument/2006/relationships/image" Target="../media/e064de4579927251c9f6b42aee4c82bb.jpg"/><Relationship Id="rId872" Type="http://schemas.openxmlformats.org/officeDocument/2006/relationships/image" Target="../media/53b440fa48bf42d31758a9db5af8b9ea.jpg"/><Relationship Id="rId873" Type="http://schemas.openxmlformats.org/officeDocument/2006/relationships/image" Target="../media/1e0a61a4b7f0f35f631d9cf8c4b745f3.jpg"/><Relationship Id="rId874" Type="http://schemas.openxmlformats.org/officeDocument/2006/relationships/image" Target="../media/42266fc1c511c9ffb8f288864ed8df1e.jpg"/><Relationship Id="rId875" Type="http://schemas.openxmlformats.org/officeDocument/2006/relationships/image" Target="../media/b4414425513788e3187c735b56c32a5f.jpg"/><Relationship Id="rId876" Type="http://schemas.openxmlformats.org/officeDocument/2006/relationships/image" Target="../media/6aad5d935c5ed46a05358ceaa1e643f3.jpg"/><Relationship Id="rId877" Type="http://schemas.openxmlformats.org/officeDocument/2006/relationships/image" Target="../media/7bce64f04d7d93283035c86ace2a04ae.jpg"/><Relationship Id="rId878" Type="http://schemas.openxmlformats.org/officeDocument/2006/relationships/image" Target="../media/bdedcd2dbde7365a8625cdd0ce4ed77f.jpg"/><Relationship Id="rId879" Type="http://schemas.openxmlformats.org/officeDocument/2006/relationships/image" Target="../media/cfbba0a01b6f2191b025177e0165bc9f.jpg"/><Relationship Id="rId880" Type="http://schemas.openxmlformats.org/officeDocument/2006/relationships/image" Target="../media/a7e299f6c744333eb3f734b9ec668e4f.jpg"/><Relationship Id="rId881" Type="http://schemas.openxmlformats.org/officeDocument/2006/relationships/image" Target="../media/f171062629da170b4114d15425fdb84c.jpg"/><Relationship Id="rId882" Type="http://schemas.openxmlformats.org/officeDocument/2006/relationships/image" Target="../media/34c61eae833fe074256b7b61cc459dd7.jpg"/><Relationship Id="rId883" Type="http://schemas.openxmlformats.org/officeDocument/2006/relationships/image" Target="../media/a9cdcdc4daa484d2a2d8ef70f4118dcf.jpg"/><Relationship Id="rId884" Type="http://schemas.openxmlformats.org/officeDocument/2006/relationships/image" Target="../media/2d79ab64dff7d6261af38085370846ab.jpg"/><Relationship Id="rId885" Type="http://schemas.openxmlformats.org/officeDocument/2006/relationships/image" Target="../media/971af9cf0aea097385b8c42c459ecfb5.jpg"/><Relationship Id="rId886" Type="http://schemas.openxmlformats.org/officeDocument/2006/relationships/image" Target="../media/2e765bb511d7013fb37153fea9bc05e4.jpg"/><Relationship Id="rId887" Type="http://schemas.openxmlformats.org/officeDocument/2006/relationships/image" Target="../media/b3335fabb7b3152bedb26dd60e85fa4b.jpg"/><Relationship Id="rId888" Type="http://schemas.openxmlformats.org/officeDocument/2006/relationships/image" Target="../media/4654998505b34c81a611d33f6ada82de.jpg"/><Relationship Id="rId889" Type="http://schemas.openxmlformats.org/officeDocument/2006/relationships/image" Target="../media/406683f5f02f1c4a51fb4a2a1ff4567c.jpg"/><Relationship Id="rId890" Type="http://schemas.openxmlformats.org/officeDocument/2006/relationships/image" Target="../media/ca6d07b0f0c3fc7190613370652792b4.jpg"/><Relationship Id="rId891" Type="http://schemas.openxmlformats.org/officeDocument/2006/relationships/image" Target="../media/07dedfe386525e69288130ecc5517ab2.jpg"/><Relationship Id="rId892" Type="http://schemas.openxmlformats.org/officeDocument/2006/relationships/image" Target="../media/da137f1077a048ad1e8af4253736e62d.jpg"/><Relationship Id="rId893" Type="http://schemas.openxmlformats.org/officeDocument/2006/relationships/image" Target="../media/c1146e2573cfdf894124fd911aa76f70.jpg"/><Relationship Id="rId894" Type="http://schemas.openxmlformats.org/officeDocument/2006/relationships/image" Target="../media/ea9346ddae426c794d1824f50bc0edee.jpg"/><Relationship Id="rId895" Type="http://schemas.openxmlformats.org/officeDocument/2006/relationships/image" Target="../media/2c18abb064c05736255009549bce7616.jpg"/><Relationship Id="rId896" Type="http://schemas.openxmlformats.org/officeDocument/2006/relationships/image" Target="../media/cbbf9ef10f4d2135481f3a38f2de62de.png"/><Relationship Id="rId897" Type="http://schemas.openxmlformats.org/officeDocument/2006/relationships/image" Target="../media/2f4cc6e33766a20ec1b4a24338d2ae52.png"/><Relationship Id="rId898" Type="http://schemas.openxmlformats.org/officeDocument/2006/relationships/image" Target="../media/f2b045b9079d5c4bfce5f7277265286e.png"/><Relationship Id="rId899" Type="http://schemas.openxmlformats.org/officeDocument/2006/relationships/image" Target="../media/3c0a491ee54a03f7437444d243e9983e.png"/><Relationship Id="rId900" Type="http://schemas.openxmlformats.org/officeDocument/2006/relationships/image" Target="../media/1aecb0b6cd87d8297fd437434cfee0dc.png"/><Relationship Id="rId901" Type="http://schemas.openxmlformats.org/officeDocument/2006/relationships/image" Target="../media/036525ec3d1e8201495e70d36aefa8d4.png"/><Relationship Id="rId902" Type="http://schemas.openxmlformats.org/officeDocument/2006/relationships/image" Target="../media/434c9b0d2507b4fe682cd27873e22412.png"/><Relationship Id="rId903" Type="http://schemas.openxmlformats.org/officeDocument/2006/relationships/image" Target="../media/04dbd89f5d346a159bc72d229babdca6.png"/><Relationship Id="rId904" Type="http://schemas.openxmlformats.org/officeDocument/2006/relationships/image" Target="../media/a595b77353490b272a410a53c0e47695.png"/><Relationship Id="rId905" Type="http://schemas.openxmlformats.org/officeDocument/2006/relationships/image" Target="../media/7cc820bf6da3b3c5f8b026ceda3dc383.png"/><Relationship Id="rId906" Type="http://schemas.openxmlformats.org/officeDocument/2006/relationships/image" Target="../media/087fe01c25f494fa8174e1c9de86ef58.jpg"/><Relationship Id="rId907" Type="http://schemas.openxmlformats.org/officeDocument/2006/relationships/image" Target="../media/ed79b052418b71953eebdadb1c103eb2.jpg"/><Relationship Id="rId908" Type="http://schemas.openxmlformats.org/officeDocument/2006/relationships/image" Target="../media/6c16d1f9990a529b9afca4333fe132df.jpg"/><Relationship Id="rId909" Type="http://schemas.openxmlformats.org/officeDocument/2006/relationships/image" Target="../media/7bb305bac00e60c3e288e49a8d72ac1e.jpg"/><Relationship Id="rId910" Type="http://schemas.openxmlformats.org/officeDocument/2006/relationships/image" Target="../media/c9e08073f7dac7ea1942e7998203a408.jpg"/><Relationship Id="rId911" Type="http://schemas.openxmlformats.org/officeDocument/2006/relationships/image" Target="../media/dd1e776d391ad116a522321167ff7a89.jpg"/><Relationship Id="rId912" Type="http://schemas.openxmlformats.org/officeDocument/2006/relationships/image" Target="../media/a17b98838518224532a187305fd8e81f.jpg"/><Relationship Id="rId913" Type="http://schemas.openxmlformats.org/officeDocument/2006/relationships/image" Target="../media/697d014daef3ae9b6e92dbd5d1770afe.jpg"/><Relationship Id="rId914" Type="http://schemas.openxmlformats.org/officeDocument/2006/relationships/image" Target="../media/0c2a6ffab4776ee04c6655be83bdecea.jpg"/><Relationship Id="rId915" Type="http://schemas.openxmlformats.org/officeDocument/2006/relationships/image" Target="../media/d502fc22c2931e90bd76b008e712c76a.jpg"/><Relationship Id="rId916" Type="http://schemas.openxmlformats.org/officeDocument/2006/relationships/image" Target="../media/12b61391f67d52f06d032502a14a488f.jpg"/><Relationship Id="rId917" Type="http://schemas.openxmlformats.org/officeDocument/2006/relationships/image" Target="../media/832bde06cdfe436d0bac6db156b60b58.jpg"/><Relationship Id="rId918" Type="http://schemas.openxmlformats.org/officeDocument/2006/relationships/image" Target="../media/f8707a05d46597ab0a8c2ba1a5b161ad.jpg"/><Relationship Id="rId919" Type="http://schemas.openxmlformats.org/officeDocument/2006/relationships/image" Target="../media/469a949b6a0f58e6ea44be26c424b2b7.jpg"/><Relationship Id="rId920" Type="http://schemas.openxmlformats.org/officeDocument/2006/relationships/image" Target="../media/05ecf4a9d0c2dbf34994dae8c17751ef.jpg"/><Relationship Id="rId921" Type="http://schemas.openxmlformats.org/officeDocument/2006/relationships/image" Target="../media/d7bfff1c935c647f30f1ad06db0a1fd0.jpg"/><Relationship Id="rId922" Type="http://schemas.openxmlformats.org/officeDocument/2006/relationships/image" Target="../media/5abf971a175195677435259112e74152.jpg"/><Relationship Id="rId923" Type="http://schemas.openxmlformats.org/officeDocument/2006/relationships/image" Target="../media/8d0e152cae921febd9d89c23d6c11a18.jpg"/><Relationship Id="rId924" Type="http://schemas.openxmlformats.org/officeDocument/2006/relationships/image" Target="../media/2b75c5069b6468f3f9abffd36647ac74.jpg"/><Relationship Id="rId925" Type="http://schemas.openxmlformats.org/officeDocument/2006/relationships/image" Target="../media/f994489f78d26ca55c2a485094cdd120.jpg"/><Relationship Id="rId926" Type="http://schemas.openxmlformats.org/officeDocument/2006/relationships/image" Target="../media/b139c4f2e9a2ec42dbb30050979e8883.jpg"/><Relationship Id="rId927" Type="http://schemas.openxmlformats.org/officeDocument/2006/relationships/image" Target="../media/26ad4c6ad39405210d55cc5e93a726f8.jpg"/><Relationship Id="rId928" Type="http://schemas.openxmlformats.org/officeDocument/2006/relationships/image" Target="../media/d9b140100128b379eae3f3ba664a7177.jpg"/><Relationship Id="rId929" Type="http://schemas.openxmlformats.org/officeDocument/2006/relationships/image" Target="../media/e8e11ee36e5f3bedca670680c949a179.jpg"/><Relationship Id="rId930" Type="http://schemas.openxmlformats.org/officeDocument/2006/relationships/image" Target="../media/a00d3f21e945d044366eebff4627832a.jpg"/><Relationship Id="rId931" Type="http://schemas.openxmlformats.org/officeDocument/2006/relationships/image" Target="../media/84dc1af96615bec2164c53f52b7444fe.jpg"/><Relationship Id="rId932" Type="http://schemas.openxmlformats.org/officeDocument/2006/relationships/image" Target="../media/71c8feda9965c83c6560942a90108f3a.jpg"/><Relationship Id="rId933" Type="http://schemas.openxmlformats.org/officeDocument/2006/relationships/image" Target="../media/1f28f2642dcd7c7c2d558f878c19e190.jpg"/><Relationship Id="rId934" Type="http://schemas.openxmlformats.org/officeDocument/2006/relationships/image" Target="../media/e586160de236a5fdc1bd0e57ba7a1e64.jpg"/><Relationship Id="rId935" Type="http://schemas.openxmlformats.org/officeDocument/2006/relationships/image" Target="../media/724f84dbdd02c8502dd44df7ad46e9c3.jpg"/><Relationship Id="rId936" Type="http://schemas.openxmlformats.org/officeDocument/2006/relationships/image" Target="../media/547fb73afb8737e6c385e9b9aa973030.jpg"/><Relationship Id="rId937" Type="http://schemas.openxmlformats.org/officeDocument/2006/relationships/image" Target="../media/b8e34cc1ba1207b27f762c06251e8800.jpg"/><Relationship Id="rId938" Type="http://schemas.openxmlformats.org/officeDocument/2006/relationships/image" Target="../media/0cfc1f1c80efdad65c3ab7de31ff918d.jpg"/><Relationship Id="rId939" Type="http://schemas.openxmlformats.org/officeDocument/2006/relationships/image" Target="../media/f717a3e35706d396c934948c3c3e5405.jpg"/><Relationship Id="rId940" Type="http://schemas.openxmlformats.org/officeDocument/2006/relationships/image" Target="../media/f1ca8e69e49250f7485e39065990b919.jpg"/><Relationship Id="rId941" Type="http://schemas.openxmlformats.org/officeDocument/2006/relationships/image" Target="../media/02535dcc69d4712b4be6076a293602d8.jpg"/><Relationship Id="rId942" Type="http://schemas.openxmlformats.org/officeDocument/2006/relationships/image" Target="../media/9147869e8afc41d0881ae20b4fce7854.jpg"/><Relationship Id="rId943" Type="http://schemas.openxmlformats.org/officeDocument/2006/relationships/image" Target="../media/788073a7e0b0bff6fc2872fcba255637.jpg"/><Relationship Id="rId944" Type="http://schemas.openxmlformats.org/officeDocument/2006/relationships/image" Target="../media/23ebcd0410daba8425a684ca00f3c3e0.jpg"/><Relationship Id="rId945" Type="http://schemas.openxmlformats.org/officeDocument/2006/relationships/image" Target="../media/cf4f3534afcb38832f8c92f5665d3a4e.jpg"/><Relationship Id="rId946" Type="http://schemas.openxmlformats.org/officeDocument/2006/relationships/image" Target="../media/ba5a1b7fa011bf2aac9185976ea5b38d.jpg"/><Relationship Id="rId947" Type="http://schemas.openxmlformats.org/officeDocument/2006/relationships/image" Target="../media/f1e71f114b6215ff7f84ec2ceaecc8ad.jpg"/><Relationship Id="rId948" Type="http://schemas.openxmlformats.org/officeDocument/2006/relationships/image" Target="../media/1188c55fb5dfc783b64d4c9c10aa476c.jpg"/><Relationship Id="rId949" Type="http://schemas.openxmlformats.org/officeDocument/2006/relationships/image" Target="../media/6b54bf81f5cca6fb61c04f8eee71ec64.jpg"/><Relationship Id="rId950" Type="http://schemas.openxmlformats.org/officeDocument/2006/relationships/image" Target="../media/292ee43c435f7421d11e6d838b719e76.jpg"/><Relationship Id="rId951" Type="http://schemas.openxmlformats.org/officeDocument/2006/relationships/image" Target="../media/c00e57608dda6845c94c6c90b7673aa9.jpg"/><Relationship Id="rId952" Type="http://schemas.openxmlformats.org/officeDocument/2006/relationships/image" Target="../media/654137530740169c53c64a4f6db84efd.jpg"/><Relationship Id="rId953" Type="http://schemas.openxmlformats.org/officeDocument/2006/relationships/image" Target="../media/e2f84cad83e0817fad4f6c5dfaed23ff.jpg"/><Relationship Id="rId954" Type="http://schemas.openxmlformats.org/officeDocument/2006/relationships/image" Target="../media/7388161b8d78ac7f3cb033e75d5698fb.jpg"/><Relationship Id="rId955" Type="http://schemas.openxmlformats.org/officeDocument/2006/relationships/image" Target="../media/180299bbf30b1047c4462aa1c875c0ea.jpg"/><Relationship Id="rId956" Type="http://schemas.openxmlformats.org/officeDocument/2006/relationships/image" Target="../media/1278f5b71541282708c8d4c8bd53ffaf.jpg"/><Relationship Id="rId957" Type="http://schemas.openxmlformats.org/officeDocument/2006/relationships/image" Target="../media/f815fb3a04eaec677f08e9252694a56d.jpg"/><Relationship Id="rId958" Type="http://schemas.openxmlformats.org/officeDocument/2006/relationships/image" Target="../media/2b6166163d3eff967fd5a1695fbb0bfd.jpg"/><Relationship Id="rId959" Type="http://schemas.openxmlformats.org/officeDocument/2006/relationships/image" Target="../media/27ec99873fb12fdc5b2661da9bb3ee01.jpg"/><Relationship Id="rId960" Type="http://schemas.openxmlformats.org/officeDocument/2006/relationships/image" Target="../media/e4fbae423517e9d70125bf1027429caf.jpg"/><Relationship Id="rId961" Type="http://schemas.openxmlformats.org/officeDocument/2006/relationships/image" Target="../media/c7be24d8972a45263eda279d3ade2fc1.jpg"/><Relationship Id="rId962" Type="http://schemas.openxmlformats.org/officeDocument/2006/relationships/image" Target="../media/6342c736fb446a4f79301f4c0c6aa33d.jpg"/><Relationship Id="rId963" Type="http://schemas.openxmlformats.org/officeDocument/2006/relationships/image" Target="../media/8ff8a021d9765b8679859614cc86fe9d.jpg"/><Relationship Id="rId964" Type="http://schemas.openxmlformats.org/officeDocument/2006/relationships/image" Target="../media/756625d23c997e69b162190cd227fc77.jpg"/><Relationship Id="rId965" Type="http://schemas.openxmlformats.org/officeDocument/2006/relationships/image" Target="../media/8824131cc412f19ad638f76b94d8d783.jpg"/><Relationship Id="rId966" Type="http://schemas.openxmlformats.org/officeDocument/2006/relationships/image" Target="../media/7cf7a07c4fe5900f19560963df809b9c.jpg"/><Relationship Id="rId967" Type="http://schemas.openxmlformats.org/officeDocument/2006/relationships/image" Target="../media/ab32c6183d7246cc630bd68eab2f497b.jpg"/><Relationship Id="rId968" Type="http://schemas.openxmlformats.org/officeDocument/2006/relationships/image" Target="../media/d7b6c858b7caa8e2ef756bdfc075e796.jpg"/><Relationship Id="rId969" Type="http://schemas.openxmlformats.org/officeDocument/2006/relationships/image" Target="../media/e633634786f1d1a0860c721f98a993ff.jpg"/><Relationship Id="rId970" Type="http://schemas.openxmlformats.org/officeDocument/2006/relationships/image" Target="../media/2085ae92b04ad5b39fc9524ed535f299.jpg"/><Relationship Id="rId971" Type="http://schemas.openxmlformats.org/officeDocument/2006/relationships/image" Target="../media/37ceaa8505fd4fb786900b5597f05968.jpg"/><Relationship Id="rId972" Type="http://schemas.openxmlformats.org/officeDocument/2006/relationships/image" Target="../media/be89874b09476caf40d0db4ddf6a16c9.jpg"/><Relationship Id="rId973" Type="http://schemas.openxmlformats.org/officeDocument/2006/relationships/image" Target="../media/8e1f44e98b30e425f177e3fa0d27119c.jpg"/><Relationship Id="rId974" Type="http://schemas.openxmlformats.org/officeDocument/2006/relationships/image" Target="../media/fb4f3fa9942128f907ed0189f9cb1d56.jpg"/><Relationship Id="rId975" Type="http://schemas.openxmlformats.org/officeDocument/2006/relationships/image" Target="../media/274f6bf9cb34788b8d3656d1a2c56457.jpg"/><Relationship Id="rId976" Type="http://schemas.openxmlformats.org/officeDocument/2006/relationships/image" Target="../media/ba3333c1fc932e4a1b3ad15294355a72.jpg"/><Relationship Id="rId977" Type="http://schemas.openxmlformats.org/officeDocument/2006/relationships/image" Target="../media/b281753cc25622c20fd5297415d405de.jpg"/><Relationship Id="rId978" Type="http://schemas.openxmlformats.org/officeDocument/2006/relationships/image" Target="../media/9d845d76a1ccebef7e7bf728b4d44ceb.jpg"/><Relationship Id="rId979" Type="http://schemas.openxmlformats.org/officeDocument/2006/relationships/image" Target="../media/58d8947109c504354811fadf0b9af46a.jpg"/><Relationship Id="rId980" Type="http://schemas.openxmlformats.org/officeDocument/2006/relationships/image" Target="../media/d1b337952c33aa60abd7c4035f2eb453.jpg"/><Relationship Id="rId981" Type="http://schemas.openxmlformats.org/officeDocument/2006/relationships/image" Target="../media/42dfc593ac4ca2202132df9fe0561551.png"/><Relationship Id="rId982" Type="http://schemas.openxmlformats.org/officeDocument/2006/relationships/image" Target="../media/10d74dd80e27b281a101d031b7ad6ab8.png"/><Relationship Id="rId983" Type="http://schemas.openxmlformats.org/officeDocument/2006/relationships/image" Target="../media/67dfcf00491fd04769697253592bb386.png"/><Relationship Id="rId984" Type="http://schemas.openxmlformats.org/officeDocument/2006/relationships/image" Target="../media/92675040dbc142f120538667a957f741.png"/><Relationship Id="rId985" Type="http://schemas.openxmlformats.org/officeDocument/2006/relationships/image" Target="../media/529b427c1e3a1532a17828a674a217eb.png"/><Relationship Id="rId986" Type="http://schemas.openxmlformats.org/officeDocument/2006/relationships/image" Target="../media/77dc44945eac5264cf6e99de2e1cd0c4.png"/><Relationship Id="rId987" Type="http://schemas.openxmlformats.org/officeDocument/2006/relationships/image" Target="../media/d9e149b12c194611c6c702a2d24373bf.png"/><Relationship Id="rId988" Type="http://schemas.openxmlformats.org/officeDocument/2006/relationships/image" Target="../media/f6aa2dccf621486ad94f360aaff3d9a1.png"/><Relationship Id="rId989" Type="http://schemas.openxmlformats.org/officeDocument/2006/relationships/image" Target="../media/bbef26882104b6bd0ab653abe4b2669d.jpg"/><Relationship Id="rId990" Type="http://schemas.openxmlformats.org/officeDocument/2006/relationships/image" Target="../media/5d19c1b60b06ab70240ac3a53ab6f740.jpg"/><Relationship Id="rId991" Type="http://schemas.openxmlformats.org/officeDocument/2006/relationships/image" Target="../media/4e86cdd238e6f5df0675fe289b25f6e5.jpg"/><Relationship Id="rId992" Type="http://schemas.openxmlformats.org/officeDocument/2006/relationships/image" Target="../media/d01c27210d093532c706d3467e7f5432.jpg"/><Relationship Id="rId993" Type="http://schemas.openxmlformats.org/officeDocument/2006/relationships/image" Target="../media/8e6c5b9677a5e35733f56e4dc52d8c86.jpg"/><Relationship Id="rId994" Type="http://schemas.openxmlformats.org/officeDocument/2006/relationships/image" Target="../media/41d47b00c709f163c6658ad9f0c65de6.jpg"/><Relationship Id="rId995" Type="http://schemas.openxmlformats.org/officeDocument/2006/relationships/image" Target="../media/29e5e204f492fdf333e8ce1205cfb8f8.jpg"/><Relationship Id="rId996" Type="http://schemas.openxmlformats.org/officeDocument/2006/relationships/image" Target="../media/11b1476d203f4c48961bda3001feb484.jpg"/><Relationship Id="rId997" Type="http://schemas.openxmlformats.org/officeDocument/2006/relationships/image" Target="../media/e6dde6211ad124548f96dd89d8b0ceb0.jpg"/><Relationship Id="rId998" Type="http://schemas.openxmlformats.org/officeDocument/2006/relationships/image" Target="../media/4771b471648b440060e08e5fb8ac9158.jpg"/><Relationship Id="rId999" Type="http://schemas.openxmlformats.org/officeDocument/2006/relationships/image" Target="../media/a0970acf77df3249b4213e6b294f5176.jpg"/><Relationship Id="rId1000" Type="http://schemas.openxmlformats.org/officeDocument/2006/relationships/image" Target="../media/223664186d418ac7e00d3d448c829550.jpg"/><Relationship Id="rId1001" Type="http://schemas.openxmlformats.org/officeDocument/2006/relationships/image" Target="../media/346b9f16a4deba187b1d177f78da02d6.jpg"/><Relationship Id="rId1002" Type="http://schemas.openxmlformats.org/officeDocument/2006/relationships/image" Target="../media/ebbd143d2e510a3e705de4b595a7ee89.jpg"/><Relationship Id="rId1003" Type="http://schemas.openxmlformats.org/officeDocument/2006/relationships/image" Target="../media/38cf0ad3a5b5bcc22c976db2e64021be.jpg"/><Relationship Id="rId1004" Type="http://schemas.openxmlformats.org/officeDocument/2006/relationships/image" Target="../media/c69ba5cd7eac72ee002557639db1e434.jpg"/><Relationship Id="rId1005" Type="http://schemas.openxmlformats.org/officeDocument/2006/relationships/image" Target="../media/deadcced80304cd84c3cfa1a42ce0c30.jpg"/><Relationship Id="rId1006" Type="http://schemas.openxmlformats.org/officeDocument/2006/relationships/image" Target="../media/dc72b08a4cc3f330c80e65964bf8e802.jpg"/><Relationship Id="rId1007" Type="http://schemas.openxmlformats.org/officeDocument/2006/relationships/image" Target="../media/482a369d9053df594a7ede6c94255948.jpg"/><Relationship Id="rId1008" Type="http://schemas.openxmlformats.org/officeDocument/2006/relationships/image" Target="../media/5167db9107a6280388eeab965010dc0c.jpg"/><Relationship Id="rId1009" Type="http://schemas.openxmlformats.org/officeDocument/2006/relationships/image" Target="../media/0be670adf8ce53d929a6011573b39b18.jpg"/><Relationship Id="rId1010" Type="http://schemas.openxmlformats.org/officeDocument/2006/relationships/image" Target="../media/62b00c5690629a0c00ba1b67ffed3b16.jpg"/><Relationship Id="rId1011" Type="http://schemas.openxmlformats.org/officeDocument/2006/relationships/image" Target="../media/e68d7a9caeb32a279de2cee1154fa6d2.jpg"/><Relationship Id="rId1012" Type="http://schemas.openxmlformats.org/officeDocument/2006/relationships/image" Target="../media/69e393ad278421ddb54ece2cf0609490.jpg"/><Relationship Id="rId1013" Type="http://schemas.openxmlformats.org/officeDocument/2006/relationships/image" Target="../media/3048448237ac68cb2d3b395aa0c24ce3.jpg"/><Relationship Id="rId1014" Type="http://schemas.openxmlformats.org/officeDocument/2006/relationships/image" Target="../media/54ead4778021c3ebeef895c1dbae8c30.jpg"/><Relationship Id="rId1015" Type="http://schemas.openxmlformats.org/officeDocument/2006/relationships/image" Target="../media/deae7059537f1ec16f6f095f0351b50b.jpg"/><Relationship Id="rId1016" Type="http://schemas.openxmlformats.org/officeDocument/2006/relationships/image" Target="../media/48e073e9cf3a14ad59cc70a77c8e0efc.jpg"/><Relationship Id="rId1017" Type="http://schemas.openxmlformats.org/officeDocument/2006/relationships/image" Target="../media/505c9e4a18c80b36b1a2ac9c871f364f.jpg"/><Relationship Id="rId1018" Type="http://schemas.openxmlformats.org/officeDocument/2006/relationships/image" Target="../media/fedd998311f98271768a2c2b63e57b1b.jpg"/><Relationship Id="rId1019" Type="http://schemas.openxmlformats.org/officeDocument/2006/relationships/image" Target="../media/77f84b6a72fcf37a1b835b665eaec6a2.jpg"/><Relationship Id="rId1020" Type="http://schemas.openxmlformats.org/officeDocument/2006/relationships/image" Target="../media/356722185f56c1b7c4efdf61b546342b.jpg"/><Relationship Id="rId1021" Type="http://schemas.openxmlformats.org/officeDocument/2006/relationships/image" Target="../media/39fd9ca3d3a3810f3388e6cdd17fa550.jpg"/><Relationship Id="rId1022" Type="http://schemas.openxmlformats.org/officeDocument/2006/relationships/image" Target="../media/467ca0b3e1d62b1eff22cd04c1d61ff8.jpg"/><Relationship Id="rId1023" Type="http://schemas.openxmlformats.org/officeDocument/2006/relationships/image" Target="../media/a12e572598c1a3303a9689a1af60f9b0.jpg"/><Relationship Id="rId1024" Type="http://schemas.openxmlformats.org/officeDocument/2006/relationships/image" Target="../media/20c894f059714ab28398676a5805e805.jpg"/><Relationship Id="rId1025" Type="http://schemas.openxmlformats.org/officeDocument/2006/relationships/image" Target="../media/cecba057ebda26a045d7ec99ec9075f2.jpg"/><Relationship Id="rId1026" Type="http://schemas.openxmlformats.org/officeDocument/2006/relationships/image" Target="../media/09574b9aaa0c95d80b29cda70c507708.jpg"/><Relationship Id="rId1027" Type="http://schemas.openxmlformats.org/officeDocument/2006/relationships/image" Target="../media/879c8376abce66495aaa48c7d7aaaa9d.jpg"/><Relationship Id="rId1028" Type="http://schemas.openxmlformats.org/officeDocument/2006/relationships/image" Target="../media/faa04cdc0435d76b969a9adffb0946d9.jpg"/><Relationship Id="rId1029" Type="http://schemas.openxmlformats.org/officeDocument/2006/relationships/image" Target="../media/402a6ef3f13b024f3dedf4041d6a2573.jpg"/><Relationship Id="rId1030" Type="http://schemas.openxmlformats.org/officeDocument/2006/relationships/image" Target="../media/b86c80a473abebba147fd7d0e3faf41b.jpg"/><Relationship Id="rId1031" Type="http://schemas.openxmlformats.org/officeDocument/2006/relationships/image" Target="../media/fa34489c8a56c042be04a704aef9ec00.jpg"/><Relationship Id="rId1032" Type="http://schemas.openxmlformats.org/officeDocument/2006/relationships/image" Target="../media/2f75421315c72898a0c37893ed0614da.jpg"/><Relationship Id="rId1033" Type="http://schemas.openxmlformats.org/officeDocument/2006/relationships/image" Target="../media/59449e085cdb721164eae2486d9ca8c3.jpg"/><Relationship Id="rId1034" Type="http://schemas.openxmlformats.org/officeDocument/2006/relationships/image" Target="../media/2a8dc43af0c425d03d394875ed57526a.jpg"/><Relationship Id="rId1035" Type="http://schemas.openxmlformats.org/officeDocument/2006/relationships/image" Target="../media/db4f53aea9dc77087ec002be4ab8862d.jpg"/><Relationship Id="rId1036" Type="http://schemas.openxmlformats.org/officeDocument/2006/relationships/image" Target="../media/2299969fffe7767814c1dc8a5a4f294b.jpg"/><Relationship Id="rId1037" Type="http://schemas.openxmlformats.org/officeDocument/2006/relationships/image" Target="../media/92d14559e480b6879fa88a836d596c84.jpg"/><Relationship Id="rId1038" Type="http://schemas.openxmlformats.org/officeDocument/2006/relationships/image" Target="../media/26ab28b6816bbe262b3fb62f108be66a.jpg"/><Relationship Id="rId1039" Type="http://schemas.openxmlformats.org/officeDocument/2006/relationships/image" Target="../media/45a5ee8a5454417dac658047748d6297.jpg"/><Relationship Id="rId1040" Type="http://schemas.openxmlformats.org/officeDocument/2006/relationships/image" Target="../media/a3eabaf200b04e310debc3b925c66a86.jpg"/><Relationship Id="rId1041" Type="http://schemas.openxmlformats.org/officeDocument/2006/relationships/image" Target="../media/1aba8c99449a883f2361c45f7c055c29.jpg"/><Relationship Id="rId1042" Type="http://schemas.openxmlformats.org/officeDocument/2006/relationships/image" Target="../media/73bb77b32fcac771dd49390151fac540.jpg"/><Relationship Id="rId1043" Type="http://schemas.openxmlformats.org/officeDocument/2006/relationships/image" Target="../media/2b5b68de5e533f69c87fb568f4c17da3.jpg"/><Relationship Id="rId1044" Type="http://schemas.openxmlformats.org/officeDocument/2006/relationships/image" Target="../media/56a97fffa087df5afd97dc6954b35c0d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1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216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866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5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99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85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69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5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79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0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2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9" name="product_2837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30" name="product_1442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1" name="product_170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2" name="product_1706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3" name="product_249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2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63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7" name="product_2565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81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178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56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63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11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462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63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25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771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178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1" name="product_24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3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3" name="product_22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331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56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263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178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9" name="product_77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3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2" name="product_256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2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463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639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7" name="product_2566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2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56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113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138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04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32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1386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043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1387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32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3" name="product_204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4" name="product_2043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5" name="product_138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04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259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86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27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0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010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127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3" name="product_282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18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4" name="product_26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05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0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7" name="product_205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05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05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051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051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26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5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1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47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11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2" name="product_1848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3" name="product_204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4" name="product_204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2048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04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04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048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9" name="product_2048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0" name="product_20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8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20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184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3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9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89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79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105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05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0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279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185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89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79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331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204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69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33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279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185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7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205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85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190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03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239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272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89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59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6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12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1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290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69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2470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5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4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385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14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293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2468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385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145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2693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2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385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451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1385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4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13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29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272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14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469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38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5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43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2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2503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1774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1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452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29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138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216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8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79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0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78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7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1018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5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6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5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69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0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54.0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52.0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72.0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199.0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54.0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80.0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40" outlineLevel="2">
      <c r="A439" s="22">
        <v>237</v>
      </c>
      <c r="B439" s="8"/>
      <c r="C439" s="9" t="s">
        <v>872</v>
      </c>
      <c r="D439" s="10" t="s">
        <v>873</v>
      </c>
      <c r="E439" s="11" t="s">
        <v>16</v>
      </c>
      <c r="F439" s="8" t="s">
        <v>17</v>
      </c>
      <c r="G439" s="19">
        <v>69.0</v>
      </c>
      <c r="H439" s="12">
        <v>0</v>
      </c>
      <c r="I439" s="16">
        <f>G439*H439</f>
        <v>0</v>
      </c>
    </row>
    <row r="440" spans="1:9" outlineLevel="1">
      <c r="A440" s="21" t="s">
        <v>874</v>
      </c>
      <c r="B440" s="2"/>
      <c r="C440" s="2"/>
      <c r="D440" s="2"/>
      <c r="E440" s="2"/>
      <c r="F440" s="2"/>
      <c r="G440" s="14"/>
      <c r="H440" s="2"/>
      <c r="I440" s="14"/>
    </row>
    <row r="441" spans="1:9" outlineLevel="2">
      <c r="A441" s="3" t="s">
        <v>5</v>
      </c>
      <c r="B441" s="4" t="s">
        <v>6</v>
      </c>
      <c r="C441" s="4" t="s">
        <v>7</v>
      </c>
      <c r="D441" s="5" t="s">
        <v>8</v>
      </c>
      <c r="E441" s="5" t="s">
        <v>9</v>
      </c>
      <c r="F441" s="6" t="s">
        <v>10</v>
      </c>
      <c r="G441" s="18" t="s">
        <v>11</v>
      </c>
      <c r="H441" s="5" t="s">
        <v>12</v>
      </c>
      <c r="I441" s="15" t="s">
        <v>13</v>
      </c>
    </row>
    <row r="442" spans="1:9" customHeight="1" ht="20" outlineLevel="2">
      <c r="A442" s="22">
        <v>1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2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3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4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5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20" outlineLevel="2">
      <c r="A447" s="22">
        <v>6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20" outlineLevel="2">
      <c r="A448" s="22">
        <v>7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20" outlineLevel="2">
      <c r="A449" s="22">
        <v>8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9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22.0</v>
      </c>
      <c r="H450" s="12">
        <v>0</v>
      </c>
      <c r="I450" s="16">
        <f>G450*H450</f>
        <v>0</v>
      </c>
    </row>
    <row r="451" spans="1:9" customHeight="1" ht="13" outlineLevel="2">
      <c r="A451" s="22">
        <v>10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13" outlineLevel="2">
      <c r="A452" s="22">
        <v>11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147.0</v>
      </c>
      <c r="H452" s="12">
        <v>0</v>
      </c>
      <c r="I452" s="16">
        <f>G452*H452</f>
        <v>0</v>
      </c>
    </row>
    <row r="453" spans="1:9" customHeight="1" ht="40" outlineLevel="2">
      <c r="A453" s="22">
        <v>12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13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14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15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22.0</v>
      </c>
      <c r="H456" s="12">
        <v>0</v>
      </c>
      <c r="I456" s="16">
        <f>G456*H456</f>
        <v>0</v>
      </c>
    </row>
    <row r="457" spans="1:9" customHeight="1" ht="13" outlineLevel="2">
      <c r="A457" s="22">
        <v>16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13" outlineLevel="2">
      <c r="A458" s="22">
        <v>17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147.0</v>
      </c>
      <c r="H458" s="12">
        <v>0</v>
      </c>
      <c r="I458" s="16">
        <f>G458*H458</f>
        <v>0</v>
      </c>
    </row>
    <row r="459" spans="1:9" customHeight="1" ht="40" outlineLevel="2">
      <c r="A459" s="22">
        <v>18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19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20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21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22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23</v>
      </c>
      <c r="B464" s="8"/>
      <c r="C464" s="9" t="s">
        <v>919</v>
      </c>
      <c r="D464" s="10" t="s">
        <v>920</v>
      </c>
      <c r="E464" s="11"/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24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25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26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27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28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29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30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31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19.0</v>
      </c>
      <c r="H472" s="12">
        <v>0</v>
      </c>
      <c r="I472" s="16">
        <f>G472*H472</f>
        <v>0</v>
      </c>
    </row>
    <row r="473" spans="1:9" customHeight="1" ht="13" outlineLevel="2">
      <c r="A473" s="22">
        <v>32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33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109.0</v>
      </c>
      <c r="H474" s="12">
        <v>0</v>
      </c>
      <c r="I474" s="16">
        <f>G474*H474</f>
        <v>0</v>
      </c>
    </row>
    <row r="475" spans="1:9" customHeight="1" ht="40" outlineLevel="2">
      <c r="A475" s="22">
        <v>34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35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22.0</v>
      </c>
      <c r="H476" s="12">
        <v>0</v>
      </c>
      <c r="I476" s="16">
        <f>G476*H476</f>
        <v>0</v>
      </c>
    </row>
    <row r="477" spans="1:9" customHeight="1" ht="13" outlineLevel="2">
      <c r="A477" s="22">
        <v>36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13" outlineLevel="2">
      <c r="A478" s="22">
        <v>37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147.0</v>
      </c>
      <c r="H478" s="12">
        <v>0</v>
      </c>
      <c r="I478" s="16">
        <f>G478*H478</f>
        <v>0</v>
      </c>
    </row>
    <row r="479" spans="1:9" customHeight="1" ht="40" outlineLevel="2">
      <c r="A479" s="22">
        <v>38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39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40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41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42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43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22.0</v>
      </c>
      <c r="H484" s="12">
        <v>0</v>
      </c>
      <c r="I484" s="16">
        <f>G484*H484</f>
        <v>0</v>
      </c>
    </row>
    <row r="485" spans="1:9" customHeight="1" ht="13" outlineLevel="2">
      <c r="A485" s="22">
        <v>44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45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46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47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48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19.0</v>
      </c>
      <c r="H489" s="12">
        <v>0</v>
      </c>
      <c r="I489" s="16">
        <f>G489*H489</f>
        <v>0</v>
      </c>
    </row>
    <row r="490" spans="1:9" customHeight="1" ht="13" outlineLevel="2">
      <c r="A490" s="22">
        <v>49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50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147.0</v>
      </c>
      <c r="H491" s="12">
        <v>0</v>
      </c>
      <c r="I491" s="16">
        <f>G491*H491</f>
        <v>0</v>
      </c>
    </row>
    <row r="492" spans="1:9" customHeight="1" ht="40" outlineLevel="2">
      <c r="A492" s="22">
        <v>51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52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53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54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55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19.0</v>
      </c>
      <c r="H496" s="12">
        <v>0</v>
      </c>
      <c r="I496" s="16">
        <f>G496*H496</f>
        <v>0</v>
      </c>
    </row>
    <row r="497" spans="1:9" customHeight="1" ht="13" outlineLevel="2">
      <c r="A497" s="22">
        <v>56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13" outlineLevel="2">
      <c r="A498" s="22">
        <v>57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147.0</v>
      </c>
      <c r="H498" s="12">
        <v>0</v>
      </c>
      <c r="I498" s="16">
        <f>G498*H498</f>
        <v>0</v>
      </c>
    </row>
    <row r="499" spans="1:9" customHeight="1" ht="40" outlineLevel="2">
      <c r="A499" s="22">
        <v>58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59</v>
      </c>
      <c r="B500" s="8"/>
      <c r="C500" s="9" t="s">
        <v>991</v>
      </c>
      <c r="D500" s="10" t="s">
        <v>992</v>
      </c>
      <c r="E500" s="11"/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60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72.0</v>
      </c>
      <c r="H501" s="12">
        <v>0</v>
      </c>
      <c r="I501" s="16">
        <f>G501*H501</f>
        <v>0</v>
      </c>
    </row>
    <row r="502" spans="1:9" customHeight="1" ht="40" outlineLevel="2">
      <c r="A502" s="22">
        <v>61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20" outlineLevel="2">
      <c r="A503" s="22">
        <v>62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20" outlineLevel="2">
      <c r="A504" s="22">
        <v>63</v>
      </c>
      <c r="B504" s="8"/>
      <c r="C504" s="9" t="s">
        <v>999</v>
      </c>
      <c r="D504" s="10" t="s">
        <v>1000</v>
      </c>
      <c r="E504" s="11" t="s">
        <v>195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64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65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66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67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20" outlineLevel="2">
      <c r="A509" s="22">
        <v>68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20" outlineLevel="2">
      <c r="A510" s="22">
        <v>69</v>
      </c>
      <c r="B510" s="8"/>
      <c r="C510" s="9" t="s">
        <v>1011</v>
      </c>
      <c r="D510" s="10" t="s">
        <v>1012</v>
      </c>
      <c r="E510" s="11" t="s">
        <v>195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70</v>
      </c>
      <c r="B511" s="8"/>
      <c r="C511" s="9" t="s">
        <v>1013</v>
      </c>
      <c r="D511" s="10" t="s">
        <v>1014</v>
      </c>
      <c r="E511" s="11"/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71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72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45.0</v>
      </c>
      <c r="H513" s="12">
        <v>0</v>
      </c>
      <c r="I513" s="16">
        <f>G513*H513</f>
        <v>0</v>
      </c>
    </row>
    <row r="514" spans="1:9" customHeight="1" ht="40" outlineLevel="2">
      <c r="A514" s="22">
        <v>73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40" outlineLevel="2">
      <c r="A515" s="22">
        <v>74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75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20" outlineLevel="2">
      <c r="A517" s="22">
        <v>76</v>
      </c>
      <c r="B517" s="8"/>
      <c r="C517" s="9" t="s">
        <v>1025</v>
      </c>
      <c r="D517" s="10" t="s">
        <v>1026</v>
      </c>
      <c r="E517" s="11" t="s">
        <v>195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77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20" outlineLevel="2">
      <c r="A519" s="22">
        <v>78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13" outlineLevel="2">
      <c r="A520" s="22">
        <v>79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120.0</v>
      </c>
      <c r="H520" s="12">
        <v>0</v>
      </c>
      <c r="I520" s="16">
        <f>G520*H520</f>
        <v>0</v>
      </c>
    </row>
    <row r="521" spans="1:9" customHeight="1" ht="13" outlineLevel="2">
      <c r="A521" s="22">
        <v>80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52.0</v>
      </c>
      <c r="H521" s="12">
        <v>0</v>
      </c>
      <c r="I521" s="16">
        <f>G521*H521</f>
        <v>0</v>
      </c>
    </row>
    <row r="522" spans="1:9" customHeight="1" ht="13" outlineLevel="2">
      <c r="A522" s="22">
        <v>81</v>
      </c>
      <c r="B522" s="8"/>
      <c r="C522" s="9" t="s">
        <v>1035</v>
      </c>
      <c r="D522" s="10" t="s">
        <v>1036</v>
      </c>
      <c r="E522" s="11" t="s">
        <v>195</v>
      </c>
      <c r="F522" s="8" t="s">
        <v>17</v>
      </c>
      <c r="G522" s="19">
        <v>141.9</v>
      </c>
      <c r="H522" s="12">
        <v>0</v>
      </c>
      <c r="I522" s="16">
        <f>G522*H522</f>
        <v>0</v>
      </c>
    </row>
    <row r="523" spans="1:9" customHeight="1" ht="40" outlineLevel="2">
      <c r="A523" s="22">
        <v>82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59.0</v>
      </c>
      <c r="H523" s="12">
        <v>0</v>
      </c>
      <c r="I523" s="16">
        <f>G523*H523</f>
        <v>0</v>
      </c>
    </row>
    <row r="524" spans="1:9" customHeight="1" ht="40" outlineLevel="2">
      <c r="A524" s="22">
        <v>83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279.0</v>
      </c>
      <c r="H524" s="12">
        <v>0</v>
      </c>
      <c r="I524" s="16">
        <f>G524*H524</f>
        <v>0</v>
      </c>
    </row>
    <row r="525" spans="1:9" customHeight="1" ht="40" outlineLevel="2">
      <c r="A525" s="22">
        <v>84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85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86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43.6</v>
      </c>
      <c r="H527" s="12">
        <v>0</v>
      </c>
      <c r="I527" s="16">
        <f>G527*H527</f>
        <v>0</v>
      </c>
    </row>
    <row r="528" spans="1:9" customHeight="1" ht="40" outlineLevel="2">
      <c r="A528" s="22">
        <v>87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51.5</v>
      </c>
      <c r="H528" s="12">
        <v>0</v>
      </c>
      <c r="I528" s="16">
        <f>G528*H528</f>
        <v>0</v>
      </c>
    </row>
    <row r="529" spans="1:9" customHeight="1" ht="40" outlineLevel="2">
      <c r="A529" s="22">
        <v>88</v>
      </c>
      <c r="B529" s="8"/>
      <c r="C529" s="9" t="s">
        <v>1049</v>
      </c>
      <c r="D529" s="10" t="s">
        <v>1050</v>
      </c>
      <c r="E529" s="11" t="s">
        <v>16</v>
      </c>
      <c r="F529" s="8" t="s">
        <v>17</v>
      </c>
      <c r="G529" s="19">
        <v>72.0</v>
      </c>
      <c r="H529" s="12">
        <v>0</v>
      </c>
      <c r="I529" s="16">
        <f>G529*H529</f>
        <v>0</v>
      </c>
    </row>
    <row r="530" spans="1:9" outlineLevel="1">
      <c r="A530" s="21" t="s">
        <v>1051</v>
      </c>
      <c r="B530" s="2"/>
      <c r="C530" s="2"/>
      <c r="D530" s="2"/>
      <c r="E530" s="2"/>
      <c r="F530" s="2"/>
      <c r="G530" s="14"/>
      <c r="H530" s="2"/>
      <c r="I530" s="14"/>
    </row>
    <row r="531" spans="1:9" outlineLevel="2">
      <c r="A531" s="3" t="s">
        <v>5</v>
      </c>
      <c r="B531" s="4" t="s">
        <v>6</v>
      </c>
      <c r="C531" s="4" t="s">
        <v>7</v>
      </c>
      <c r="D531" s="5" t="s">
        <v>8</v>
      </c>
      <c r="E531" s="5" t="s">
        <v>9</v>
      </c>
      <c r="F531" s="6" t="s">
        <v>10</v>
      </c>
      <c r="G531" s="18" t="s">
        <v>11</v>
      </c>
      <c r="H531" s="5" t="s">
        <v>12</v>
      </c>
      <c r="I531" s="15" t="s">
        <v>13</v>
      </c>
    </row>
    <row r="532" spans="1:9" customHeight="1" ht="40" outlineLevel="2">
      <c r="A532" s="22">
        <v>1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2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3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4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5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6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7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8</v>
      </c>
      <c r="B539" s="8"/>
      <c r="C539" s="9" t="s">
        <v>1066</v>
      </c>
      <c r="D539" s="10" t="s">
        <v>1067</v>
      </c>
      <c r="E539" s="11"/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9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20" outlineLevel="2">
      <c r="A541" s="22">
        <v>10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11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40" outlineLevel="2">
      <c r="A543" s="22">
        <v>12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13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14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15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16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17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18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19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20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21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22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23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24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20" outlineLevel="2">
      <c r="A556" s="22">
        <v>25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2">
        <v>26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27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246.0</v>
      </c>
      <c r="H558" s="12">
        <v>0</v>
      </c>
      <c r="I558" s="16">
        <f>G558*H558</f>
        <v>0</v>
      </c>
    </row>
    <row r="559" spans="1:9" customHeight="1" ht="40" outlineLevel="2">
      <c r="A559" s="22">
        <v>28</v>
      </c>
      <c r="B559" s="8"/>
      <c r="C559" s="9" t="s">
        <v>1106</v>
      </c>
      <c r="D559" s="10" t="s">
        <v>1107</v>
      </c>
      <c r="E559" s="11"/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29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30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31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32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33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34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35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36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37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20" outlineLevel="2">
      <c r="A569" s="22">
        <v>38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39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40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41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42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43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44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45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46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47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48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49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50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51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52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53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54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55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20" outlineLevel="2">
      <c r="A587" s="22">
        <v>56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2">
        <v>57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246.0</v>
      </c>
      <c r="H588" s="12">
        <v>0</v>
      </c>
      <c r="I588" s="16">
        <f>G588*H588</f>
        <v>0</v>
      </c>
    </row>
    <row r="589" spans="1:9" customHeight="1" ht="40" outlineLevel="2">
      <c r="A589" s="22">
        <v>58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59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60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61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62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63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64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65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66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67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68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69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70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235.0</v>
      </c>
      <c r="H601" s="12">
        <v>0</v>
      </c>
      <c r="I601" s="16">
        <f>G601*H601</f>
        <v>0</v>
      </c>
    </row>
    <row r="602" spans="1:9" customHeight="1" ht="40" outlineLevel="2">
      <c r="A602" s="22">
        <v>71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72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73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74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75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76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77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78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79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80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20" outlineLevel="2">
      <c r="A612" s="22">
        <v>81</v>
      </c>
      <c r="B612" s="8"/>
      <c r="C612" s="13" t="s">
        <v>1212</v>
      </c>
      <c r="D612" s="10" t="s">
        <v>1213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82</v>
      </c>
      <c r="B613" s="8"/>
      <c r="C613" s="9"/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83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84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40" outlineLevel="2">
      <c r="A616" s="22">
        <v>85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86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87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88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89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90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91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92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93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94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95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96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20" outlineLevel="2">
      <c r="A628" s="22">
        <v>97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99.0</v>
      </c>
      <c r="H628" s="12">
        <v>0</v>
      </c>
      <c r="I628" s="16">
        <f>G628*H628</f>
        <v>0</v>
      </c>
    </row>
    <row r="629" spans="1:9" customHeight="1" ht="20" outlineLevel="2">
      <c r="A629" s="22">
        <v>98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149.0</v>
      </c>
      <c r="H629" s="12">
        <v>0</v>
      </c>
      <c r="I629" s="16">
        <f>G629*H629</f>
        <v>0</v>
      </c>
    </row>
    <row r="630" spans="1:9" customHeight="1" ht="40" outlineLevel="2">
      <c r="A630" s="22">
        <v>99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100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101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102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103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104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105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106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107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108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109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20" outlineLevel="2">
      <c r="A641" s="22">
        <v>110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99.0</v>
      </c>
      <c r="H641" s="12">
        <v>0</v>
      </c>
      <c r="I641" s="16">
        <f>G641*H641</f>
        <v>0</v>
      </c>
    </row>
    <row r="642" spans="1:9" customHeight="1" ht="20" outlineLevel="2">
      <c r="A642" s="22">
        <v>111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112</v>
      </c>
      <c r="B643" s="8"/>
      <c r="C643" s="9" t="s">
        <v>1273</v>
      </c>
      <c r="D643" s="10" t="s">
        <v>1274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113</v>
      </c>
      <c r="B644" s="8"/>
      <c r="C644" s="9" t="s">
        <v>1275</v>
      </c>
      <c r="D644" s="10" t="s">
        <v>1276</v>
      </c>
      <c r="E644" s="11" t="s">
        <v>16</v>
      </c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114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115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235.0</v>
      </c>
      <c r="H646" s="12">
        <v>0</v>
      </c>
      <c r="I646" s="16">
        <f>G646*H646</f>
        <v>0</v>
      </c>
    </row>
    <row r="647" spans="1:9" customHeight="1" ht="40" outlineLevel="2">
      <c r="A647" s="22">
        <v>116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117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118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119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120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121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122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123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124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125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126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127</v>
      </c>
      <c r="B658" s="8"/>
      <c r="C658" s="9" t="s">
        <v>1303</v>
      </c>
      <c r="D658" s="10" t="s">
        <v>1304</v>
      </c>
      <c r="E658" s="11" t="s">
        <v>16</v>
      </c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128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129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130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131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132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133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134</v>
      </c>
      <c r="B665" s="8"/>
      <c r="C665" s="9" t="s">
        <v>1317</v>
      </c>
      <c r="D665" s="10" t="s">
        <v>1318</v>
      </c>
      <c r="E665" s="11" t="s">
        <v>16</v>
      </c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135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136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137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138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139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140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141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142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143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144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145</v>
      </c>
      <c r="B676" s="8"/>
      <c r="C676" s="9" t="s">
        <v>1339</v>
      </c>
      <c r="D676" s="10" t="s">
        <v>1340</v>
      </c>
      <c r="E676" s="11"/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20" outlineLevel="2">
      <c r="A677" s="22">
        <v>146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147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148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149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40" outlineLevel="2">
      <c r="A681" s="22">
        <v>150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151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152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153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154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155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156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157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158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159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160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161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162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163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164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165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166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167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168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169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170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171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172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173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174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175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176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177</v>
      </c>
      <c r="B708" s="8"/>
      <c r="C708" s="9" t="s">
        <v>1403</v>
      </c>
      <c r="D708" s="10" t="s">
        <v>1404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178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179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180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181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182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183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184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185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186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187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188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189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190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191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192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193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194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195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196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197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198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199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200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201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202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203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204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205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206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207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208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209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210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211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212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213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214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215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216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217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218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219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220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221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222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223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224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225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226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227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228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229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230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231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232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233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234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235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236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237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238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239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240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241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242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243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244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245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246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247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248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249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250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251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252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253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254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255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256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257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258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259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260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261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262</v>
      </c>
      <c r="B793" s="8"/>
      <c r="C793" s="9" t="s">
        <v>1573</v>
      </c>
      <c r="D793" s="10" t="s">
        <v>1574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263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264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265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266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267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268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269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270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271</v>
      </c>
      <c r="B802" s="8"/>
      <c r="C802" s="9" t="s">
        <v>1591</v>
      </c>
      <c r="D802" s="10" t="s">
        <v>1592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272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273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274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275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276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277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278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279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280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281</v>
      </c>
      <c r="B812" s="8"/>
      <c r="C812" s="9" t="s">
        <v>1611</v>
      </c>
      <c r="D812" s="10" t="s">
        <v>1612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282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283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284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285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286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287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288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289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290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291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292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293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294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295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296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297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298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299</v>
      </c>
      <c r="B830" s="8"/>
      <c r="C830" s="9" t="s">
        <v>1647</v>
      </c>
      <c r="D830" s="10" t="s">
        <v>1648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300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301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302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303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304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305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306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307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308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309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310</v>
      </c>
      <c r="B841" s="8"/>
      <c r="C841" s="9" t="s">
        <v>1669</v>
      </c>
      <c r="D841" s="10" t="s">
        <v>1670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311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312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313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314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315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316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317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318</v>
      </c>
      <c r="B849" s="8"/>
      <c r="C849" s="9" t="s">
        <v>1685</v>
      </c>
      <c r="D849" s="10" t="s">
        <v>1686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319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320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321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322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323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324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325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326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327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328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329</v>
      </c>
      <c r="B860" s="8"/>
      <c r="C860" s="9" t="s">
        <v>1707</v>
      </c>
      <c r="D860" s="10" t="s">
        <v>1708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330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331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332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333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334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335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336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337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338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339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340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341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342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343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344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345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346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347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348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349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350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351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352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353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354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355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356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357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358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359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360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361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362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363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364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365</v>
      </c>
      <c r="B896" s="8"/>
      <c r="C896" s="9" t="s">
        <v>1779</v>
      </c>
      <c r="D896" s="10" t="s">
        <v>1780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366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367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368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369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370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371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372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373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374</v>
      </c>
      <c r="B905" s="8"/>
      <c r="C905" s="9" t="s">
        <v>1797</v>
      </c>
      <c r="D905" s="10" t="s">
        <v>1798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375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376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377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378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379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380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381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382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383</v>
      </c>
      <c r="B914" s="8"/>
      <c r="C914" s="9" t="s">
        <v>1815</v>
      </c>
      <c r="D914" s="10" t="s">
        <v>1816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384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385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386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387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388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389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390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391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392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393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394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395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396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397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398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399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400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401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402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403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404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405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406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407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408</v>
      </c>
      <c r="B939" s="8"/>
      <c r="C939" s="9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409</v>
      </c>
      <c r="B940" s="8"/>
      <c r="C940" s="13" t="s">
        <v>1867</v>
      </c>
      <c r="D940" s="10" t="s">
        <v>1868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410</v>
      </c>
      <c r="B941" s="8"/>
      <c r="C941" s="9"/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411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412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413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414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415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416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417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418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419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420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421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422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423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424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425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426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427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428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429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430</v>
      </c>
      <c r="B961" s="8"/>
      <c r="C961" s="9" t="s">
        <v>1908</v>
      </c>
      <c r="D961" s="10" t="s">
        <v>1909</v>
      </c>
      <c r="E961" s="11" t="s">
        <v>16</v>
      </c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431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432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433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434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435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436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437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438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439</v>
      </c>
      <c r="B970" s="8"/>
      <c r="C970" s="9" t="s">
        <v>1926</v>
      </c>
      <c r="D970" s="10" t="s">
        <v>1927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440</v>
      </c>
      <c r="B971" s="8"/>
      <c r="C971" s="9" t="s">
        <v>1928</v>
      </c>
      <c r="D971" s="10" t="s">
        <v>1929</v>
      </c>
      <c r="E971" s="11"/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441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150.0</v>
      </c>
      <c r="H972" s="12">
        <v>0</v>
      </c>
      <c r="I972" s="16">
        <f>G972*H972</f>
        <v>0</v>
      </c>
    </row>
    <row r="973" spans="1:9" customHeight="1" ht="40" outlineLevel="2">
      <c r="A973" s="22">
        <v>442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443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444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445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446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447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448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449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450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451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452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99.0</v>
      </c>
      <c r="H983" s="12">
        <v>0</v>
      </c>
      <c r="I983" s="16">
        <f>G983*H983</f>
        <v>0</v>
      </c>
    </row>
    <row r="984" spans="1:9" customHeight="1" ht="40" outlineLevel="2">
      <c r="A984" s="22">
        <v>453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150.0</v>
      </c>
      <c r="H984" s="12">
        <v>0</v>
      </c>
      <c r="I984" s="16">
        <f>G984*H984</f>
        <v>0</v>
      </c>
    </row>
    <row r="985" spans="1:9" customHeight="1" ht="40" outlineLevel="2">
      <c r="A985" s="22">
        <v>454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455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456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457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458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459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460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461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462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463</v>
      </c>
      <c r="B994" s="8"/>
      <c r="C994" s="9" t="s">
        <v>1974</v>
      </c>
      <c r="D994" s="10" t="s">
        <v>1975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464</v>
      </c>
      <c r="B995" s="8"/>
      <c r="C995" s="9" t="s">
        <v>1976</v>
      </c>
      <c r="D995" s="10" t="s">
        <v>1977</v>
      </c>
      <c r="E995" s="11" t="s">
        <v>16</v>
      </c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465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466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467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468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469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470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471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472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473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474</v>
      </c>
      <c r="B1005" s="8"/>
      <c r="C1005" s="9" t="s">
        <v>1996</v>
      </c>
      <c r="D1005" s="10" t="s">
        <v>1997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475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476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477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478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479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480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481</v>
      </c>
      <c r="B1012" s="8"/>
      <c r="C1012" s="9" t="s">
        <v>2010</v>
      </c>
      <c r="D1012" s="10" t="s">
        <v>2011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482</v>
      </c>
      <c r="B1013" s="8"/>
      <c r="C1013" s="9" t="s">
        <v>2012</v>
      </c>
      <c r="D1013" s="10" t="s">
        <v>2013</v>
      </c>
      <c r="E1013" s="11"/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483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484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485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486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487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488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489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490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491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492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493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494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495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496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497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498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499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500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501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502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503</v>
      </c>
      <c r="B1034" s="8"/>
      <c r="C1034" s="9" t="s">
        <v>2054</v>
      </c>
      <c r="D1034" s="10" t="s">
        <v>2055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504</v>
      </c>
      <c r="B1035" s="8"/>
      <c r="C1035" s="9" t="s">
        <v>2056</v>
      </c>
      <c r="D1035" s="10" t="s">
        <v>2057</v>
      </c>
      <c r="E1035" s="11" t="s">
        <v>16</v>
      </c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505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506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507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508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509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510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511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512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513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514</v>
      </c>
      <c r="B1045" s="8"/>
      <c r="C1045" s="9" t="s">
        <v>2076</v>
      </c>
      <c r="D1045" s="10" t="s">
        <v>2077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515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516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517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518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519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520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521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522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523</v>
      </c>
      <c r="B1054" s="8"/>
      <c r="C1054" s="9" t="s">
        <v>2094</v>
      </c>
      <c r="D1054" s="10" t="s">
        <v>2095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524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525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526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527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528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529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530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531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532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533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534</v>
      </c>
      <c r="B1065" s="8"/>
      <c r="C1065" s="9" t="s">
        <v>2116</v>
      </c>
      <c r="D1065" s="10" t="s">
        <v>2117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535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536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537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538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539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540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541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542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543</v>
      </c>
      <c r="B1074" s="8"/>
      <c r="C1074" s="9" t="s">
        <v>2134</v>
      </c>
      <c r="D1074" s="10" t="s">
        <v>2135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544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545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546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547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548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549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550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551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552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553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554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555</v>
      </c>
      <c r="B1086" s="8"/>
      <c r="C1086" s="9" t="s">
        <v>2158</v>
      </c>
      <c r="D1086" s="10" t="s">
        <v>2159</v>
      </c>
      <c r="E1086" s="11" t="s">
        <v>16</v>
      </c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556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557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558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559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560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561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562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563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564</v>
      </c>
      <c r="B1095" s="8"/>
      <c r="C1095" s="9" t="s">
        <v>2176</v>
      </c>
      <c r="D1095" s="10" t="s">
        <v>2177</v>
      </c>
      <c r="E1095" s="11" t="s">
        <v>16</v>
      </c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565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566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567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568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569</v>
      </c>
      <c r="B1100" s="8"/>
      <c r="C1100" s="9" t="s">
        <v>2186</v>
      </c>
      <c r="D1100" s="10" t="s">
        <v>2187</v>
      </c>
      <c r="E1100" s="11" t="s">
        <v>16</v>
      </c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570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571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572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573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574</v>
      </c>
      <c r="B1105" s="8"/>
      <c r="C1105" s="9" t="s">
        <v>2196</v>
      </c>
      <c r="D1105" s="10" t="s">
        <v>2197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575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576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577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578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579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580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581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582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583</v>
      </c>
      <c r="B1114" s="8"/>
      <c r="C1114" s="9" t="s">
        <v>2214</v>
      </c>
      <c r="D1114" s="10" t="s">
        <v>2215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584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585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586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587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588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589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590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591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592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593</v>
      </c>
      <c r="B1124" s="8"/>
      <c r="C1124" s="9" t="s">
        <v>2234</v>
      </c>
      <c r="D1124" s="10" t="s">
        <v>2235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594</v>
      </c>
      <c r="B1125" s="8"/>
      <c r="C1125" s="9" t="s">
        <v>2236</v>
      </c>
      <c r="D1125" s="10" t="s">
        <v>2237</v>
      </c>
      <c r="E1125" s="11" t="s">
        <v>16</v>
      </c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595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596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597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598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599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600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601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602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603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604</v>
      </c>
      <c r="B1135" s="8"/>
      <c r="C1135" s="9" t="s">
        <v>2256</v>
      </c>
      <c r="D1135" s="10" t="s">
        <v>2257</v>
      </c>
      <c r="E1135" s="11" t="s">
        <v>16</v>
      </c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605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606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607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608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609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610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611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612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613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614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615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616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617</v>
      </c>
      <c r="B1148" s="8"/>
      <c r="C1148" s="9" t="s">
        <v>2282</v>
      </c>
      <c r="D1148" s="10" t="s">
        <v>2283</v>
      </c>
      <c r="E1148" s="11" t="s">
        <v>16</v>
      </c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618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619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620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621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622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623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624</v>
      </c>
      <c r="B1155" s="8"/>
      <c r="C1155" s="9" t="s">
        <v>2296</v>
      </c>
      <c r="D1155" s="10" t="s">
        <v>2297</v>
      </c>
      <c r="E1155" s="11" t="s">
        <v>16</v>
      </c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625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626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627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628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629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630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631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632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633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634</v>
      </c>
      <c r="B1165" s="8"/>
      <c r="C1165" s="9" t="s">
        <v>2316</v>
      </c>
      <c r="D1165" s="10" t="s">
        <v>2317</v>
      </c>
      <c r="E1165" s="11" t="s">
        <v>16</v>
      </c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635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636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637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638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639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640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641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642</v>
      </c>
      <c r="B1173" s="8"/>
      <c r="C1173" s="9" t="s">
        <v>2332</v>
      </c>
      <c r="D1173" s="10" t="s">
        <v>2333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643</v>
      </c>
      <c r="B1174" s="8"/>
      <c r="C1174" s="9" t="s">
        <v>2334</v>
      </c>
      <c r="D1174" s="10" t="s">
        <v>2335</v>
      </c>
      <c r="E1174" s="11"/>
      <c r="F1174" s="8" t="s">
        <v>17</v>
      </c>
      <c r="G1174" s="19">
        <v>186.0</v>
      </c>
      <c r="H1174" s="12">
        <v>0</v>
      </c>
      <c r="I1174" s="16">
        <f>G1174*H1174</f>
        <v>0</v>
      </c>
    </row>
    <row r="1175" spans="1:9" customHeight="1" ht="40" outlineLevel="2">
      <c r="A1175" s="22">
        <v>644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645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646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647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648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649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650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651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652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653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654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655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656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657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658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659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660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661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662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663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664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665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666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667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668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669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670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671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672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673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674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675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676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677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678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679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680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681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682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683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684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685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686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687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688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689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690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691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692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693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694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695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696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697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698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699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700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701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702</v>
      </c>
      <c r="B1233" s="8"/>
      <c r="C1233" s="9" t="s">
        <v>2452</v>
      </c>
      <c r="D1233" s="10" t="s">
        <v>2453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703</v>
      </c>
      <c r="B1234" s="8"/>
      <c r="C1234" s="9" t="s">
        <v>2454</v>
      </c>
      <c r="D1234" s="10" t="s">
        <v>2455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704</v>
      </c>
      <c r="B1235" s="8"/>
      <c r="C1235" s="9" t="s">
        <v>2456</v>
      </c>
      <c r="D1235" s="10" t="s">
        <v>1073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705</v>
      </c>
      <c r="B1236" s="8"/>
      <c r="C1236" s="9" t="s">
        <v>2457</v>
      </c>
      <c r="D1236" s="10" t="s">
        <v>1079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706</v>
      </c>
      <c r="B1237" s="8"/>
      <c r="C1237" s="9" t="s">
        <v>2458</v>
      </c>
      <c r="D1237" s="10" t="s">
        <v>1083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707</v>
      </c>
      <c r="B1238" s="8"/>
      <c r="C1238" s="9" t="s">
        <v>2459</v>
      </c>
      <c r="D1238" s="10" t="s">
        <v>1087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708</v>
      </c>
      <c r="B1239" s="8"/>
      <c r="C1239" s="9" t="s">
        <v>2460</v>
      </c>
      <c r="D1239" s="10" t="s">
        <v>1091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709</v>
      </c>
      <c r="B1240" s="8"/>
      <c r="C1240" s="9" t="s">
        <v>2461</v>
      </c>
      <c r="D1240" s="10" t="s">
        <v>1095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710</v>
      </c>
      <c r="B1241" s="8"/>
      <c r="C1241" s="9" t="s">
        <v>2462</v>
      </c>
      <c r="D1241" s="10" t="s">
        <v>1099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711</v>
      </c>
      <c r="B1242" s="8"/>
      <c r="C1242" s="9" t="s">
        <v>2463</v>
      </c>
      <c r="D1242" s="10" t="s">
        <v>1103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712</v>
      </c>
      <c r="B1243" s="8"/>
      <c r="C1243" s="9" t="s">
        <v>2464</v>
      </c>
      <c r="D1243" s="10" t="s">
        <v>1105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713</v>
      </c>
      <c r="B1244" s="8"/>
      <c r="C1244" s="9" t="s">
        <v>2465</v>
      </c>
      <c r="D1244" s="10" t="s">
        <v>2466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714</v>
      </c>
      <c r="B1245" s="8"/>
      <c r="C1245" s="9" t="s">
        <v>2467</v>
      </c>
      <c r="D1245" s="10" t="s">
        <v>1137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715</v>
      </c>
      <c r="B1246" s="8"/>
      <c r="C1246" s="9" t="s">
        <v>2468</v>
      </c>
      <c r="D1246" s="10" t="s">
        <v>2469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716</v>
      </c>
      <c r="B1247" s="8"/>
      <c r="C1247" s="9" t="s">
        <v>2470</v>
      </c>
      <c r="D1247" s="10" t="s">
        <v>1145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717</v>
      </c>
      <c r="B1248" s="8"/>
      <c r="C1248" s="9" t="s">
        <v>2471</v>
      </c>
      <c r="D1248" s="10" t="s">
        <v>1149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718</v>
      </c>
      <c r="B1249" s="8"/>
      <c r="C1249" s="9" t="s">
        <v>2472</v>
      </c>
      <c r="D1249" s="10" t="s">
        <v>1153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719</v>
      </c>
      <c r="B1250" s="8"/>
      <c r="C1250" s="9" t="s">
        <v>2473</v>
      </c>
      <c r="D1250" s="10" t="s">
        <v>1157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720</v>
      </c>
      <c r="B1251" s="8"/>
      <c r="C1251" s="9" t="s">
        <v>2474</v>
      </c>
      <c r="D1251" s="10" t="s">
        <v>1161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721</v>
      </c>
      <c r="B1252" s="8"/>
      <c r="C1252" s="9" t="s">
        <v>2475</v>
      </c>
      <c r="D1252" s="10" t="s">
        <v>1165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722</v>
      </c>
      <c r="B1253" s="8"/>
      <c r="C1253" s="9" t="s">
        <v>2476</v>
      </c>
      <c r="D1253" s="10" t="s">
        <v>2477</v>
      </c>
      <c r="E1253" s="11" t="s">
        <v>16</v>
      </c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723</v>
      </c>
      <c r="B1254" s="8"/>
      <c r="C1254" s="9" t="s">
        <v>2478</v>
      </c>
      <c r="D1254" s="10" t="s">
        <v>2479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724</v>
      </c>
      <c r="B1255" s="8"/>
      <c r="C1255" s="9" t="s">
        <v>2480</v>
      </c>
      <c r="D1255" s="10" t="s">
        <v>2481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725</v>
      </c>
      <c r="B1256" s="8"/>
      <c r="C1256" s="9" t="s">
        <v>2482</v>
      </c>
      <c r="D1256" s="10" t="s">
        <v>2483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726</v>
      </c>
      <c r="B1257" s="8"/>
      <c r="C1257" s="9" t="s">
        <v>2484</v>
      </c>
      <c r="D1257" s="10" t="s">
        <v>2485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727</v>
      </c>
      <c r="B1258" s="8"/>
      <c r="C1258" s="9" t="s">
        <v>2486</v>
      </c>
      <c r="D1258" s="10" t="s">
        <v>2487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728</v>
      </c>
      <c r="B1259" s="8"/>
      <c r="C1259" s="9" t="s">
        <v>2488</v>
      </c>
      <c r="D1259" s="10" t="s">
        <v>2489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729</v>
      </c>
      <c r="B1260" s="8"/>
      <c r="C1260" s="9" t="s">
        <v>2490</v>
      </c>
      <c r="D1260" s="10" t="s">
        <v>2491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730</v>
      </c>
      <c r="B1261" s="8"/>
      <c r="C1261" s="9" t="s">
        <v>2492</v>
      </c>
      <c r="D1261" s="10" t="s">
        <v>2493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731</v>
      </c>
      <c r="B1262" s="8"/>
      <c r="C1262" s="9" t="s">
        <v>2494</v>
      </c>
      <c r="D1262" s="10" t="s">
        <v>2495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732</v>
      </c>
      <c r="B1263" s="8"/>
      <c r="C1263" s="9" t="s">
        <v>2496</v>
      </c>
      <c r="D1263" s="10" t="s">
        <v>2497</v>
      </c>
      <c r="E1263" s="11" t="s">
        <v>16</v>
      </c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733</v>
      </c>
      <c r="B1264" s="8"/>
      <c r="C1264" s="9" t="s">
        <v>2498</v>
      </c>
      <c r="D1264" s="10" t="s">
        <v>2499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734</v>
      </c>
      <c r="B1265" s="8"/>
      <c r="C1265" s="9" t="s">
        <v>2500</v>
      </c>
      <c r="D1265" s="10" t="s">
        <v>2501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735</v>
      </c>
      <c r="B1266" s="8"/>
      <c r="C1266" s="9" t="s">
        <v>2502</v>
      </c>
      <c r="D1266" s="10" t="s">
        <v>2503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736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737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738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739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740</v>
      </c>
      <c r="B1271" s="8"/>
      <c r="C1271" s="9" t="s">
        <v>2512</v>
      </c>
      <c r="D1271" s="10" t="s">
        <v>2513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741</v>
      </c>
      <c r="B1272" s="8"/>
      <c r="C1272" s="9" t="s">
        <v>2514</v>
      </c>
      <c r="D1272" s="10" t="s">
        <v>2515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742</v>
      </c>
      <c r="B1273" s="8"/>
      <c r="C1273" s="9" t="s">
        <v>2516</v>
      </c>
      <c r="D1273" s="10" t="s">
        <v>1376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743</v>
      </c>
      <c r="B1274" s="8"/>
      <c r="C1274" s="9" t="s">
        <v>2517</v>
      </c>
      <c r="D1274" s="10" t="s">
        <v>1378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744</v>
      </c>
      <c r="B1275" s="8"/>
      <c r="C1275" s="9" t="s">
        <v>2518</v>
      </c>
      <c r="D1275" s="10" t="s">
        <v>1380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745</v>
      </c>
      <c r="B1276" s="8"/>
      <c r="C1276" s="9" t="s">
        <v>2519</v>
      </c>
      <c r="D1276" s="10" t="s">
        <v>1382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746</v>
      </c>
      <c r="B1277" s="8"/>
      <c r="C1277" s="9" t="s">
        <v>2520</v>
      </c>
      <c r="D1277" s="10" t="s">
        <v>1390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747</v>
      </c>
      <c r="B1278" s="8"/>
      <c r="C1278" s="9" t="s">
        <v>2521</v>
      </c>
      <c r="D1278" s="10" t="s">
        <v>2522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748</v>
      </c>
      <c r="B1279" s="8"/>
      <c r="C1279" s="9" t="s">
        <v>2523</v>
      </c>
      <c r="D1279" s="10" t="s">
        <v>1394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749</v>
      </c>
      <c r="B1280" s="8"/>
      <c r="C1280" s="9" t="s">
        <v>2524</v>
      </c>
      <c r="D1280" s="10" t="s">
        <v>2525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750</v>
      </c>
      <c r="B1281" s="8"/>
      <c r="C1281" s="9" t="s">
        <v>2526</v>
      </c>
      <c r="D1281" s="10" t="s">
        <v>2527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751</v>
      </c>
      <c r="B1282" s="8"/>
      <c r="C1282" s="9" t="s">
        <v>2528</v>
      </c>
      <c r="D1282" s="10" t="s">
        <v>2529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752</v>
      </c>
      <c r="B1283" s="8"/>
      <c r="C1283" s="9" t="s">
        <v>2530</v>
      </c>
      <c r="D1283" s="10" t="s">
        <v>2531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753</v>
      </c>
      <c r="B1284" s="8"/>
      <c r="C1284" s="9" t="s">
        <v>2532</v>
      </c>
      <c r="D1284" s="10" t="s">
        <v>2533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754</v>
      </c>
      <c r="B1285" s="8"/>
      <c r="C1285" s="9" t="s">
        <v>2534</v>
      </c>
      <c r="D1285" s="10" t="s">
        <v>2535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755</v>
      </c>
      <c r="B1286" s="8"/>
      <c r="C1286" s="9" t="s">
        <v>2536</v>
      </c>
      <c r="D1286" s="10" t="s">
        <v>2537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756</v>
      </c>
      <c r="B1287" s="8"/>
      <c r="C1287" s="9" t="s">
        <v>2538</v>
      </c>
      <c r="D1287" s="10" t="s">
        <v>2539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757</v>
      </c>
      <c r="B1288" s="8"/>
      <c r="C1288" s="9" t="s">
        <v>2540</v>
      </c>
      <c r="D1288" s="10" t="s">
        <v>2541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758</v>
      </c>
      <c r="B1289" s="8"/>
      <c r="C1289" s="9" t="s">
        <v>2542</v>
      </c>
      <c r="D1289" s="10" t="s">
        <v>2543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759</v>
      </c>
      <c r="B1290" s="8"/>
      <c r="C1290" s="9" t="s">
        <v>2544</v>
      </c>
      <c r="D1290" s="10" t="s">
        <v>2545</v>
      </c>
      <c r="E1290" s="11" t="s">
        <v>16</v>
      </c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760</v>
      </c>
      <c r="B1291" s="8"/>
      <c r="C1291" s="9" t="s">
        <v>2546</v>
      </c>
      <c r="D1291" s="10" t="s">
        <v>2547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761</v>
      </c>
      <c r="B1292" s="8"/>
      <c r="C1292" s="9" t="s">
        <v>2548</v>
      </c>
      <c r="D1292" s="10" t="s">
        <v>2549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762</v>
      </c>
      <c r="B1293" s="8"/>
      <c r="C1293" s="9" t="s">
        <v>2550</v>
      </c>
      <c r="D1293" s="10" t="s">
        <v>2551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763</v>
      </c>
      <c r="B1294" s="8"/>
      <c r="C1294" s="9" t="s">
        <v>2552</v>
      </c>
      <c r="D1294" s="10" t="s">
        <v>2553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764</v>
      </c>
      <c r="B1295" s="8"/>
      <c r="C1295" s="9" t="s">
        <v>2554</v>
      </c>
      <c r="D1295" s="10" t="s">
        <v>2555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765</v>
      </c>
      <c r="B1296" s="8"/>
      <c r="C1296" s="9" t="s">
        <v>2556</v>
      </c>
      <c r="D1296" s="10" t="s">
        <v>2557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766</v>
      </c>
      <c r="B1297" s="8"/>
      <c r="C1297" s="9" t="s">
        <v>2558</v>
      </c>
      <c r="D1297" s="10" t="s">
        <v>2559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767</v>
      </c>
      <c r="B1298" s="8"/>
      <c r="C1298" s="9" t="s">
        <v>2560</v>
      </c>
      <c r="D1298" s="10" t="s">
        <v>2561</v>
      </c>
      <c r="E1298" s="11" t="s">
        <v>16</v>
      </c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768</v>
      </c>
      <c r="B1299" s="8"/>
      <c r="C1299" s="9" t="s">
        <v>2562</v>
      </c>
      <c r="D1299" s="10" t="s">
        <v>2563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769</v>
      </c>
      <c r="B1300" s="8"/>
      <c r="C1300" s="9" t="s">
        <v>2564</v>
      </c>
      <c r="D1300" s="10" t="s">
        <v>2565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770</v>
      </c>
      <c r="B1301" s="8"/>
      <c r="C1301" s="9" t="s">
        <v>2566</v>
      </c>
      <c r="D1301" s="10" t="s">
        <v>2567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771</v>
      </c>
      <c r="B1302" s="8"/>
      <c r="C1302" s="9" t="s">
        <v>2568</v>
      </c>
      <c r="D1302" s="10" t="s">
        <v>2569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772</v>
      </c>
      <c r="B1303" s="8"/>
      <c r="C1303" s="9" t="s">
        <v>2570</v>
      </c>
      <c r="D1303" s="10" t="s">
        <v>2571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773</v>
      </c>
      <c r="B1304" s="8"/>
      <c r="C1304" s="9" t="s">
        <v>2572</v>
      </c>
      <c r="D1304" s="10" t="s">
        <v>2573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774</v>
      </c>
      <c r="B1305" s="8"/>
      <c r="C1305" s="9" t="s">
        <v>2574</v>
      </c>
      <c r="D1305" s="10" t="s">
        <v>2575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775</v>
      </c>
      <c r="B1306" s="8"/>
      <c r="C1306" s="9" t="s">
        <v>2576</v>
      </c>
      <c r="D1306" s="10" t="s">
        <v>2577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776</v>
      </c>
      <c r="B1307" s="8"/>
      <c r="C1307" s="9" t="s">
        <v>2578</v>
      </c>
      <c r="D1307" s="10" t="s">
        <v>2579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777</v>
      </c>
      <c r="B1308" s="8"/>
      <c r="C1308" s="9" t="s">
        <v>2580</v>
      </c>
      <c r="D1308" s="10" t="s">
        <v>2581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778</v>
      </c>
      <c r="B1309" s="8"/>
      <c r="C1309" s="9" t="s">
        <v>2582</v>
      </c>
      <c r="D1309" s="10" t="s">
        <v>2583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779</v>
      </c>
      <c r="B1310" s="8"/>
      <c r="C1310" s="9" t="s">
        <v>2584</v>
      </c>
      <c r="D1310" s="10" t="s">
        <v>2585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780</v>
      </c>
      <c r="B1311" s="8"/>
      <c r="C1311" s="9" t="s">
        <v>2586</v>
      </c>
      <c r="D1311" s="10" t="s">
        <v>2587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781</v>
      </c>
      <c r="B1312" s="8"/>
      <c r="C1312" s="9" t="s">
        <v>2588</v>
      </c>
      <c r="D1312" s="10" t="s">
        <v>2589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782</v>
      </c>
      <c r="B1313" s="8"/>
      <c r="C1313" s="9" t="s">
        <v>2590</v>
      </c>
      <c r="D1313" s="10" t="s">
        <v>2591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783</v>
      </c>
      <c r="B1314" s="8"/>
      <c r="C1314" s="9" t="s">
        <v>2592</v>
      </c>
      <c r="D1314" s="10" t="s">
        <v>2593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784</v>
      </c>
      <c r="B1315" s="8"/>
      <c r="C1315" s="9" t="s">
        <v>2594</v>
      </c>
      <c r="D1315" s="10" t="s">
        <v>2595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785</v>
      </c>
      <c r="B1316" s="8"/>
      <c r="C1316" s="9" t="s">
        <v>2596</v>
      </c>
      <c r="D1316" s="10" t="s">
        <v>2597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786</v>
      </c>
      <c r="B1317" s="8"/>
      <c r="C1317" s="9" t="s">
        <v>2598</v>
      </c>
      <c r="D1317" s="10" t="s">
        <v>2599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787</v>
      </c>
      <c r="B1318" s="8"/>
      <c r="C1318" s="9" t="s">
        <v>2600</v>
      </c>
      <c r="D1318" s="10" t="s">
        <v>1522</v>
      </c>
      <c r="E1318" s="11" t="s">
        <v>16</v>
      </c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788</v>
      </c>
      <c r="B1319" s="8"/>
      <c r="C1319" s="9" t="s">
        <v>2601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789</v>
      </c>
      <c r="B1320" s="8"/>
      <c r="C1320" s="9" t="s">
        <v>2602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790</v>
      </c>
      <c r="B1321" s="8"/>
      <c r="C1321" s="9" t="s">
        <v>2603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791</v>
      </c>
      <c r="B1322" s="8"/>
      <c r="C1322" s="9" t="s">
        <v>2604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792</v>
      </c>
      <c r="B1323" s="8"/>
      <c r="C1323" s="9" t="s">
        <v>2605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793</v>
      </c>
      <c r="B1324" s="8"/>
      <c r="C1324" s="9" t="s">
        <v>2606</v>
      </c>
      <c r="D1324" s="10" t="s">
        <v>1534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794</v>
      </c>
      <c r="B1325" s="8"/>
      <c r="C1325" s="9" t="s">
        <v>2607</v>
      </c>
      <c r="D1325" s="10" t="s">
        <v>1536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795</v>
      </c>
      <c r="B1326" s="8"/>
      <c r="C1326" s="9" t="s">
        <v>2608</v>
      </c>
      <c r="D1326" s="10" t="s">
        <v>1538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796</v>
      </c>
      <c r="B1327" s="8"/>
      <c r="C1327" s="9" t="s">
        <v>2609</v>
      </c>
      <c r="D1327" s="10" t="s">
        <v>1540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797</v>
      </c>
      <c r="B1328" s="8"/>
      <c r="C1328" s="9" t="s">
        <v>2610</v>
      </c>
      <c r="D1328" s="10" t="s">
        <v>2611</v>
      </c>
      <c r="E1328" s="11" t="s">
        <v>16</v>
      </c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798</v>
      </c>
      <c r="B1329" s="8"/>
      <c r="C1329" s="9" t="s">
        <v>2612</v>
      </c>
      <c r="D1329" s="10" t="s">
        <v>2613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799</v>
      </c>
      <c r="B1330" s="8"/>
      <c r="C1330" s="9" t="s">
        <v>2614</v>
      </c>
      <c r="D1330" s="10" t="s">
        <v>2615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800</v>
      </c>
      <c r="B1331" s="8"/>
      <c r="C1331" s="9" t="s">
        <v>2616</v>
      </c>
      <c r="D1331" s="10" t="s">
        <v>2617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801</v>
      </c>
      <c r="B1332" s="8"/>
      <c r="C1332" s="9" t="s">
        <v>2618</v>
      </c>
      <c r="D1332" s="10" t="s">
        <v>2619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802</v>
      </c>
      <c r="B1333" s="8"/>
      <c r="C1333" s="9" t="s">
        <v>2620</v>
      </c>
      <c r="D1333" s="10" t="s">
        <v>2621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803</v>
      </c>
      <c r="B1334" s="8"/>
      <c r="C1334" s="9" t="s">
        <v>2622</v>
      </c>
      <c r="D1334" s="10" t="s">
        <v>2623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804</v>
      </c>
      <c r="B1335" s="8"/>
      <c r="C1335" s="9" t="s">
        <v>2624</v>
      </c>
      <c r="D1335" s="10" t="s">
        <v>2625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805</v>
      </c>
      <c r="B1336" s="8"/>
      <c r="C1336" s="9" t="s">
        <v>2626</v>
      </c>
      <c r="D1336" s="10" t="s">
        <v>2627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806</v>
      </c>
      <c r="B1337" s="8"/>
      <c r="C1337" s="9" t="s">
        <v>2628</v>
      </c>
      <c r="D1337" s="10" t="s">
        <v>2629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807</v>
      </c>
      <c r="B1338" s="8"/>
      <c r="C1338" s="9" t="s">
        <v>2630</v>
      </c>
      <c r="D1338" s="10" t="s">
        <v>2631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808</v>
      </c>
      <c r="B1339" s="8"/>
      <c r="C1339" s="9" t="s">
        <v>2632</v>
      </c>
      <c r="D1339" s="10" t="s">
        <v>2633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809</v>
      </c>
      <c r="B1340" s="8"/>
      <c r="C1340" s="9" t="s">
        <v>2634</v>
      </c>
      <c r="D1340" s="10" t="s">
        <v>2635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810</v>
      </c>
      <c r="B1341" s="8"/>
      <c r="C1341" s="9" t="s">
        <v>2636</v>
      </c>
      <c r="D1341" s="10" t="s">
        <v>2637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811</v>
      </c>
      <c r="B1342" s="8"/>
      <c r="C1342" s="9" t="s">
        <v>2638</v>
      </c>
      <c r="D1342" s="10" t="s">
        <v>2639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812</v>
      </c>
      <c r="B1343" s="8"/>
      <c r="C1343" s="9" t="s">
        <v>2640</v>
      </c>
      <c r="D1343" s="10" t="s">
        <v>2641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813</v>
      </c>
      <c r="B1344" s="8"/>
      <c r="C1344" s="9" t="s">
        <v>2642</v>
      </c>
      <c r="D1344" s="10" t="s">
        <v>2643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814</v>
      </c>
      <c r="B1345" s="8"/>
      <c r="C1345" s="9" t="s">
        <v>2644</v>
      </c>
      <c r="D1345" s="10" t="s">
        <v>2645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815</v>
      </c>
      <c r="B1346" s="8"/>
      <c r="C1346" s="9" t="s">
        <v>2646</v>
      </c>
      <c r="D1346" s="10" t="s">
        <v>2647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816</v>
      </c>
      <c r="B1347" s="8"/>
      <c r="C1347" s="9" t="s">
        <v>2648</v>
      </c>
      <c r="D1347" s="10" t="s">
        <v>2649</v>
      </c>
      <c r="E1347" s="11" t="s">
        <v>16</v>
      </c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817</v>
      </c>
      <c r="B1348" s="8"/>
      <c r="C1348" s="9" t="s">
        <v>2650</v>
      </c>
      <c r="D1348" s="10" t="s">
        <v>2651</v>
      </c>
      <c r="E1348" s="11" t="s">
        <v>16</v>
      </c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818</v>
      </c>
      <c r="B1349" s="8"/>
      <c r="C1349" s="9" t="s">
        <v>2652</v>
      </c>
      <c r="D1349" s="10" t="s">
        <v>2653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819</v>
      </c>
      <c r="B1350" s="8"/>
      <c r="C1350" s="9" t="s">
        <v>2654</v>
      </c>
      <c r="D1350" s="10" t="s">
        <v>2655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820</v>
      </c>
      <c r="B1351" s="8"/>
      <c r="C1351" s="9" t="s">
        <v>2656</v>
      </c>
      <c r="D1351" s="10" t="s">
        <v>2657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821</v>
      </c>
      <c r="B1352" s="8"/>
      <c r="C1352" s="9" t="s">
        <v>2658</v>
      </c>
      <c r="D1352" s="10" t="s">
        <v>2659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822</v>
      </c>
      <c r="B1353" s="8"/>
      <c r="C1353" s="9" t="s">
        <v>2660</v>
      </c>
      <c r="D1353" s="10" t="s">
        <v>2661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823</v>
      </c>
      <c r="B1354" s="8"/>
      <c r="C1354" s="9" t="s">
        <v>2662</v>
      </c>
      <c r="D1354" s="10" t="s">
        <v>2663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824</v>
      </c>
      <c r="B1355" s="8"/>
      <c r="C1355" s="9" t="s">
        <v>2664</v>
      </c>
      <c r="D1355" s="10" t="s">
        <v>2665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825</v>
      </c>
      <c r="B1356" s="8"/>
      <c r="C1356" s="9" t="s">
        <v>2666</v>
      </c>
      <c r="D1356" s="10" t="s">
        <v>2667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826</v>
      </c>
      <c r="B1357" s="8"/>
      <c r="C1357" s="9" t="s">
        <v>2668</v>
      </c>
      <c r="D1357" s="10" t="s">
        <v>2669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827</v>
      </c>
      <c r="B1358" s="8"/>
      <c r="C1358" s="9" t="s">
        <v>2670</v>
      </c>
      <c r="D1358" s="10" t="s">
        <v>2671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828</v>
      </c>
      <c r="B1359" s="8"/>
      <c r="C1359" s="9" t="s">
        <v>2672</v>
      </c>
      <c r="D1359" s="10" t="s">
        <v>2673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829</v>
      </c>
      <c r="B1360" s="8"/>
      <c r="C1360" s="9" t="s">
        <v>2674</v>
      </c>
      <c r="D1360" s="10" t="s">
        <v>2675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830</v>
      </c>
      <c r="B1361" s="8"/>
      <c r="C1361" s="9" t="s">
        <v>2676</v>
      </c>
      <c r="D1361" s="10" t="s">
        <v>2677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831</v>
      </c>
      <c r="B1362" s="8"/>
      <c r="C1362" s="9" t="s">
        <v>2678</v>
      </c>
      <c r="D1362" s="10" t="s">
        <v>2679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832</v>
      </c>
      <c r="B1363" s="8"/>
      <c r="C1363" s="9" t="s">
        <v>2680</v>
      </c>
      <c r="D1363" s="10" t="s">
        <v>2681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833</v>
      </c>
      <c r="B1364" s="8"/>
      <c r="C1364" s="9" t="s">
        <v>2682</v>
      </c>
      <c r="D1364" s="10" t="s">
        <v>2683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834</v>
      </c>
      <c r="B1365" s="8"/>
      <c r="C1365" s="9" t="s">
        <v>2684</v>
      </c>
      <c r="D1365" s="10" t="s">
        <v>2685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835</v>
      </c>
      <c r="B1366" s="8"/>
      <c r="C1366" s="9" t="s">
        <v>2686</v>
      </c>
      <c r="D1366" s="10" t="s">
        <v>2687</v>
      </c>
      <c r="E1366" s="11" t="s">
        <v>16</v>
      </c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836</v>
      </c>
      <c r="B1367" s="8"/>
      <c r="C1367" s="9" t="s">
        <v>2688</v>
      </c>
      <c r="D1367" s="10" t="s">
        <v>2689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837</v>
      </c>
      <c r="B1368" s="8"/>
      <c r="C1368" s="9" t="s">
        <v>2690</v>
      </c>
      <c r="D1368" s="10" t="s">
        <v>2691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838</v>
      </c>
      <c r="B1369" s="8"/>
      <c r="C1369" s="9" t="s">
        <v>2692</v>
      </c>
      <c r="D1369" s="10" t="s">
        <v>2693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839</v>
      </c>
      <c r="B1370" s="8"/>
      <c r="C1370" s="9" t="s">
        <v>2694</v>
      </c>
      <c r="D1370" s="10" t="s">
        <v>2695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840</v>
      </c>
      <c r="B1371" s="8"/>
      <c r="C1371" s="9" t="s">
        <v>2696</v>
      </c>
      <c r="D1371" s="10" t="s">
        <v>2697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841</v>
      </c>
      <c r="B1372" s="8"/>
      <c r="C1372" s="9" t="s">
        <v>2698</v>
      </c>
      <c r="D1372" s="10" t="s">
        <v>2699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842</v>
      </c>
      <c r="B1373" s="8"/>
      <c r="C1373" s="9" t="s">
        <v>2700</v>
      </c>
      <c r="D1373" s="10" t="s">
        <v>2701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843</v>
      </c>
      <c r="B1374" s="8"/>
      <c r="C1374" s="9" t="s">
        <v>2702</v>
      </c>
      <c r="D1374" s="10" t="s">
        <v>2703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844</v>
      </c>
      <c r="B1375" s="8"/>
      <c r="C1375" s="9" t="s">
        <v>2704</v>
      </c>
      <c r="D1375" s="10" t="s">
        <v>2705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845</v>
      </c>
      <c r="B1376" s="8"/>
      <c r="C1376" s="9" t="s">
        <v>2706</v>
      </c>
      <c r="D1376" s="10" t="s">
        <v>2707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846</v>
      </c>
      <c r="B1377" s="8"/>
      <c r="C1377" s="9" t="s">
        <v>2708</v>
      </c>
      <c r="D1377" s="10" t="s">
        <v>2709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847</v>
      </c>
      <c r="B1378" s="8"/>
      <c r="C1378" s="9" t="s">
        <v>2710</v>
      </c>
      <c r="D1378" s="10" t="s">
        <v>2711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848</v>
      </c>
      <c r="B1379" s="8"/>
      <c r="C1379" s="9" t="s">
        <v>2712</v>
      </c>
      <c r="D1379" s="10" t="s">
        <v>2713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849</v>
      </c>
      <c r="B1380" s="8"/>
      <c r="C1380" s="9" t="s">
        <v>2714</v>
      </c>
      <c r="D1380" s="10" t="s">
        <v>2715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850</v>
      </c>
      <c r="B1381" s="8"/>
      <c r="C1381" s="9" t="s">
        <v>2716</v>
      </c>
      <c r="D1381" s="10" t="s">
        <v>2717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851</v>
      </c>
      <c r="B1382" s="8"/>
      <c r="C1382" s="9" t="s">
        <v>2718</v>
      </c>
      <c r="D1382" s="10" t="s">
        <v>2719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20" outlineLevel="2">
      <c r="A1383" s="22">
        <v>852</v>
      </c>
      <c r="B1383" s="8"/>
      <c r="C1383" s="9" t="s">
        <v>2720</v>
      </c>
      <c r="D1383" s="10" t="s">
        <v>2721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20" outlineLevel="2">
      <c r="A1384" s="22">
        <v>853</v>
      </c>
      <c r="B1384" s="8"/>
      <c r="C1384" s="9" t="s">
        <v>2722</v>
      </c>
      <c r="D1384" s="10" t="s">
        <v>2723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40" outlineLevel="2">
      <c r="A1385" s="22">
        <v>854</v>
      </c>
      <c r="B1385" s="8"/>
      <c r="C1385" s="9" t="s">
        <v>2724</v>
      </c>
      <c r="D1385" s="10" t="s">
        <v>2725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855</v>
      </c>
      <c r="B1386" s="8"/>
      <c r="C1386" s="9" t="s">
        <v>2726</v>
      </c>
      <c r="D1386" s="10" t="s">
        <v>2727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856</v>
      </c>
      <c r="B1387" s="8"/>
      <c r="C1387" s="9" t="s">
        <v>2728</v>
      </c>
      <c r="D1387" s="10" t="s">
        <v>2729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857</v>
      </c>
      <c r="B1388" s="8"/>
      <c r="C1388" s="9" t="s">
        <v>2730</v>
      </c>
      <c r="D1388" s="10" t="s">
        <v>2731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858</v>
      </c>
      <c r="B1389" s="8"/>
      <c r="C1389" s="9" t="s">
        <v>2732</v>
      </c>
      <c r="D1389" s="10" t="s">
        <v>2733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859</v>
      </c>
      <c r="B1390" s="8"/>
      <c r="C1390" s="9" t="s">
        <v>2734</v>
      </c>
      <c r="D1390" s="10" t="s">
        <v>2735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860</v>
      </c>
      <c r="B1391" s="8"/>
      <c r="C1391" s="9" t="s">
        <v>2736</v>
      </c>
      <c r="D1391" s="10" t="s">
        <v>2737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861</v>
      </c>
      <c r="B1392" s="8"/>
      <c r="C1392" s="9" t="s">
        <v>2738</v>
      </c>
      <c r="D1392" s="10" t="s">
        <v>2739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862</v>
      </c>
      <c r="B1393" s="8"/>
      <c r="C1393" s="9" t="s">
        <v>2740</v>
      </c>
      <c r="D1393" s="10" t="s">
        <v>2741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863</v>
      </c>
      <c r="B1394" s="8"/>
      <c r="C1394" s="9" t="s">
        <v>2742</v>
      </c>
      <c r="D1394" s="10" t="s">
        <v>2743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864</v>
      </c>
      <c r="B1395" s="8"/>
      <c r="C1395" s="9" t="s">
        <v>2744</v>
      </c>
      <c r="D1395" s="10" t="s">
        <v>2745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865</v>
      </c>
      <c r="B1396" s="8"/>
      <c r="C1396" s="9" t="s">
        <v>2746</v>
      </c>
      <c r="D1396" s="10" t="s">
        <v>2747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866</v>
      </c>
      <c r="B1397" s="8"/>
      <c r="C1397" s="9" t="s">
        <v>2748</v>
      </c>
      <c r="D1397" s="10" t="s">
        <v>2749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867</v>
      </c>
      <c r="B1398" s="8"/>
      <c r="C1398" s="9" t="s">
        <v>2750</v>
      </c>
      <c r="D1398" s="10" t="s">
        <v>2751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868</v>
      </c>
      <c r="B1399" s="8"/>
      <c r="C1399" s="9" t="s">
        <v>2752</v>
      </c>
      <c r="D1399" s="10" t="s">
        <v>2753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869</v>
      </c>
      <c r="B1400" s="8"/>
      <c r="C1400" s="9" t="s">
        <v>2754</v>
      </c>
      <c r="D1400" s="10" t="s">
        <v>2755</v>
      </c>
      <c r="E1400" s="11" t="s">
        <v>16</v>
      </c>
      <c r="F1400" s="8" t="s">
        <v>17</v>
      </c>
      <c r="G1400" s="19">
        <v>116.0</v>
      </c>
      <c r="H1400" s="12">
        <v>0</v>
      </c>
      <c r="I1400" s="16">
        <f>G1400*H1400</f>
        <v>0</v>
      </c>
    </row>
    <row r="1401" spans="1:9" customHeight="1" ht="40" outlineLevel="2">
      <c r="A1401" s="22">
        <v>870</v>
      </c>
      <c r="B1401" s="8"/>
      <c r="C1401" s="9" t="s">
        <v>2756</v>
      </c>
      <c r="D1401" s="10" t="s">
        <v>2757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871</v>
      </c>
      <c r="B1402" s="8"/>
      <c r="C1402" s="9" t="s">
        <v>2758</v>
      </c>
      <c r="D1402" s="10" t="s">
        <v>2759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872</v>
      </c>
      <c r="B1403" s="8"/>
      <c r="C1403" s="9" t="s">
        <v>2760</v>
      </c>
      <c r="D1403" s="10" t="s">
        <v>2761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873</v>
      </c>
      <c r="B1404" s="8"/>
      <c r="C1404" s="9" t="s">
        <v>2762</v>
      </c>
      <c r="D1404" s="10" t="s">
        <v>2763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874</v>
      </c>
      <c r="B1405" s="8"/>
      <c r="C1405" s="9" t="s">
        <v>2764</v>
      </c>
      <c r="D1405" s="10" t="s">
        <v>2765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875</v>
      </c>
      <c r="B1406" s="8"/>
      <c r="C1406" s="9" t="s">
        <v>2766</v>
      </c>
      <c r="D1406" s="10" t="s">
        <v>2767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876</v>
      </c>
      <c r="B1407" s="8"/>
      <c r="C1407" s="9" t="s">
        <v>2768</v>
      </c>
      <c r="D1407" s="10" t="s">
        <v>2769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877</v>
      </c>
      <c r="B1408" s="8"/>
      <c r="C1408" s="9" t="s">
        <v>2770</v>
      </c>
      <c r="D1408" s="10" t="s">
        <v>2771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878</v>
      </c>
      <c r="B1409" s="8"/>
      <c r="C1409" s="9" t="s">
        <v>2772</v>
      </c>
      <c r="D1409" s="10" t="s">
        <v>2773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879</v>
      </c>
      <c r="B1410" s="8"/>
      <c r="C1410" s="9" t="s">
        <v>2774</v>
      </c>
      <c r="D1410" s="10" t="s">
        <v>2775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880</v>
      </c>
      <c r="B1411" s="8"/>
      <c r="C1411" s="9" t="s">
        <v>2776</v>
      </c>
      <c r="D1411" s="10" t="s">
        <v>2777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881</v>
      </c>
      <c r="B1412" s="8"/>
      <c r="C1412" s="9" t="s">
        <v>2778</v>
      </c>
      <c r="D1412" s="10" t="s">
        <v>2779</v>
      </c>
      <c r="E1412" s="11" t="s">
        <v>16</v>
      </c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882</v>
      </c>
      <c r="B1413" s="8"/>
      <c r="C1413" s="9" t="s">
        <v>2780</v>
      </c>
      <c r="D1413" s="10" t="s">
        <v>2781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883</v>
      </c>
      <c r="B1414" s="8"/>
      <c r="C1414" s="9" t="s">
        <v>2782</v>
      </c>
      <c r="D1414" s="10" t="s">
        <v>2783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884</v>
      </c>
      <c r="B1415" s="8"/>
      <c r="C1415" s="9" t="s">
        <v>2784</v>
      </c>
      <c r="D1415" s="10" t="s">
        <v>2785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885</v>
      </c>
      <c r="B1416" s="8"/>
      <c r="C1416" s="9" t="s">
        <v>2786</v>
      </c>
      <c r="D1416" s="10" t="s">
        <v>2787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886</v>
      </c>
      <c r="B1417" s="8"/>
      <c r="C1417" s="9" t="s">
        <v>2788</v>
      </c>
      <c r="D1417" s="10" t="s">
        <v>2789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887</v>
      </c>
      <c r="B1418" s="8"/>
      <c r="C1418" s="9" t="s">
        <v>2790</v>
      </c>
      <c r="D1418" s="10" t="s">
        <v>2791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888</v>
      </c>
      <c r="B1419" s="8"/>
      <c r="C1419" s="9" t="s">
        <v>2792</v>
      </c>
      <c r="D1419" s="10" t="s">
        <v>2793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889</v>
      </c>
      <c r="B1420" s="8"/>
      <c r="C1420" s="9" t="s">
        <v>2794</v>
      </c>
      <c r="D1420" s="10" t="s">
        <v>2795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890</v>
      </c>
      <c r="B1421" s="8"/>
      <c r="C1421" s="9" t="s">
        <v>2796</v>
      </c>
      <c r="D1421" s="10" t="s">
        <v>2797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891</v>
      </c>
      <c r="B1422" s="8"/>
      <c r="C1422" s="9" t="s">
        <v>2798</v>
      </c>
      <c r="D1422" s="10" t="s">
        <v>2799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892</v>
      </c>
      <c r="B1423" s="8"/>
      <c r="C1423" s="9" t="s">
        <v>2800</v>
      </c>
      <c r="D1423" s="10" t="s">
        <v>2801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893</v>
      </c>
      <c r="B1424" s="8"/>
      <c r="C1424" s="9" t="s">
        <v>2802</v>
      </c>
      <c r="D1424" s="10" t="s">
        <v>2803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894</v>
      </c>
      <c r="B1425" s="8"/>
      <c r="C1425" s="9" t="s">
        <v>2804</v>
      </c>
      <c r="D1425" s="10" t="s">
        <v>2805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895</v>
      </c>
      <c r="B1426" s="8"/>
      <c r="C1426" s="9" t="s">
        <v>2806</v>
      </c>
      <c r="D1426" s="10" t="s">
        <v>2807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896</v>
      </c>
      <c r="B1427" s="8"/>
      <c r="C1427" s="9" t="s">
        <v>2808</v>
      </c>
      <c r="D1427" s="10" t="s">
        <v>2809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897</v>
      </c>
      <c r="B1428" s="8"/>
      <c r="C1428" s="9" t="s">
        <v>2810</v>
      </c>
      <c r="D1428" s="10" t="s">
        <v>2811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898</v>
      </c>
      <c r="B1429" s="8"/>
      <c r="C1429" s="9" t="s">
        <v>2812</v>
      </c>
      <c r="D1429" s="10" t="s">
        <v>2813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899</v>
      </c>
      <c r="B1430" s="8"/>
      <c r="C1430" s="9" t="s">
        <v>2814</v>
      </c>
      <c r="D1430" s="10" t="s">
        <v>2815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900</v>
      </c>
      <c r="B1431" s="8"/>
      <c r="C1431" s="9" t="s">
        <v>2816</v>
      </c>
      <c r="D1431" s="10" t="s">
        <v>2817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901</v>
      </c>
      <c r="B1432" s="8"/>
      <c r="C1432" s="9" t="s">
        <v>2818</v>
      </c>
      <c r="D1432" s="10" t="s">
        <v>2819</v>
      </c>
      <c r="E1432" s="11" t="s">
        <v>16</v>
      </c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902</v>
      </c>
      <c r="B1433" s="8"/>
      <c r="C1433" s="9" t="s">
        <v>2820</v>
      </c>
      <c r="D1433" s="10" t="s">
        <v>2821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903</v>
      </c>
      <c r="B1434" s="8"/>
      <c r="C1434" s="9" t="s">
        <v>2822</v>
      </c>
      <c r="D1434" s="10" t="s">
        <v>2823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904</v>
      </c>
      <c r="B1435" s="8"/>
      <c r="C1435" s="9" t="s">
        <v>2824</v>
      </c>
      <c r="D1435" s="10" t="s">
        <v>2825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905</v>
      </c>
      <c r="B1436" s="8"/>
      <c r="C1436" s="9" t="s">
        <v>2826</v>
      </c>
      <c r="D1436" s="10" t="s">
        <v>2827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906</v>
      </c>
      <c r="B1437" s="8"/>
      <c r="C1437" s="9" t="s">
        <v>2828</v>
      </c>
      <c r="D1437" s="10" t="s">
        <v>2829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907</v>
      </c>
      <c r="B1438" s="8"/>
      <c r="C1438" s="9" t="s">
        <v>2830</v>
      </c>
      <c r="D1438" s="10" t="s">
        <v>2831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908</v>
      </c>
      <c r="B1439" s="8"/>
      <c r="C1439" s="9" t="s">
        <v>2832</v>
      </c>
      <c r="D1439" s="10" t="s">
        <v>2833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909</v>
      </c>
      <c r="B1440" s="8"/>
      <c r="C1440" s="9" t="s">
        <v>2834</v>
      </c>
      <c r="D1440" s="10" t="s">
        <v>2835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910</v>
      </c>
      <c r="B1441" s="8"/>
      <c r="C1441" s="9" t="s">
        <v>2836</v>
      </c>
      <c r="D1441" s="10" t="s">
        <v>2837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911</v>
      </c>
      <c r="B1442" s="8"/>
      <c r="C1442" s="9" t="s">
        <v>2838</v>
      </c>
      <c r="D1442" s="10" t="s">
        <v>2839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912</v>
      </c>
      <c r="B1443" s="8"/>
      <c r="C1443" s="9" t="s">
        <v>2840</v>
      </c>
      <c r="D1443" s="10" t="s">
        <v>2841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913</v>
      </c>
      <c r="B1444" s="8"/>
      <c r="C1444" s="9" t="s">
        <v>2842</v>
      </c>
      <c r="D1444" s="10" t="s">
        <v>2843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914</v>
      </c>
      <c r="B1445" s="8"/>
      <c r="C1445" s="9" t="s">
        <v>2844</v>
      </c>
      <c r="D1445" s="10" t="s">
        <v>2845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915</v>
      </c>
      <c r="B1446" s="8"/>
      <c r="C1446" s="9" t="s">
        <v>2846</v>
      </c>
      <c r="D1446" s="10" t="s">
        <v>2847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916</v>
      </c>
      <c r="B1447" s="8"/>
      <c r="C1447" s="9" t="s">
        <v>2848</v>
      </c>
      <c r="D1447" s="10" t="s">
        <v>2849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917</v>
      </c>
      <c r="B1448" s="8"/>
      <c r="C1448" s="9" t="s">
        <v>2850</v>
      </c>
      <c r="D1448" s="10" t="s">
        <v>2851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918</v>
      </c>
      <c r="B1449" s="8"/>
      <c r="C1449" s="9" t="s">
        <v>2852</v>
      </c>
      <c r="D1449" s="10" t="s">
        <v>2853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919</v>
      </c>
      <c r="B1450" s="8"/>
      <c r="C1450" s="9" t="s">
        <v>2854</v>
      </c>
      <c r="D1450" s="10" t="s">
        <v>2855</v>
      </c>
      <c r="E1450" s="11" t="s">
        <v>16</v>
      </c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920</v>
      </c>
      <c r="B1451" s="8"/>
      <c r="C1451" s="9" t="s">
        <v>2856</v>
      </c>
      <c r="D1451" s="10" t="s">
        <v>2857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921</v>
      </c>
      <c r="B1452" s="8"/>
      <c r="C1452" s="9" t="s">
        <v>2858</v>
      </c>
      <c r="D1452" s="10" t="s">
        <v>2859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922</v>
      </c>
      <c r="B1453" s="8"/>
      <c r="C1453" s="9" t="s">
        <v>2860</v>
      </c>
      <c r="D1453" s="10" t="s">
        <v>2861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923</v>
      </c>
      <c r="B1454" s="8"/>
      <c r="C1454" s="9" t="s">
        <v>2862</v>
      </c>
      <c r="D1454" s="10" t="s">
        <v>2863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924</v>
      </c>
      <c r="B1455" s="8"/>
      <c r="C1455" s="9" t="s">
        <v>2864</v>
      </c>
      <c r="D1455" s="10" t="s">
        <v>2865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925</v>
      </c>
      <c r="B1456" s="8"/>
      <c r="C1456" s="9" t="s">
        <v>2866</v>
      </c>
      <c r="D1456" s="10" t="s">
        <v>2867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926</v>
      </c>
      <c r="B1457" s="8"/>
      <c r="C1457" s="9" t="s">
        <v>2868</v>
      </c>
      <c r="D1457" s="10" t="s">
        <v>2869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927</v>
      </c>
      <c r="B1458" s="8"/>
      <c r="C1458" s="9" t="s">
        <v>2870</v>
      </c>
      <c r="D1458" s="10" t="s">
        <v>2871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928</v>
      </c>
      <c r="B1459" s="8"/>
      <c r="C1459" s="9" t="s">
        <v>2872</v>
      </c>
      <c r="D1459" s="10" t="s">
        <v>2873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929</v>
      </c>
      <c r="B1460" s="8"/>
      <c r="C1460" s="9" t="s">
        <v>2874</v>
      </c>
      <c r="D1460" s="10" t="s">
        <v>2875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930</v>
      </c>
      <c r="B1461" s="8"/>
      <c r="C1461" s="9" t="s">
        <v>2876</v>
      </c>
      <c r="D1461" s="10" t="s">
        <v>2877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931</v>
      </c>
      <c r="B1462" s="8"/>
      <c r="C1462" s="9" t="s">
        <v>2878</v>
      </c>
      <c r="D1462" s="10" t="s">
        <v>2879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932</v>
      </c>
      <c r="B1463" s="8"/>
      <c r="C1463" s="9" t="s">
        <v>2880</v>
      </c>
      <c r="D1463" s="10" t="s">
        <v>2881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933</v>
      </c>
      <c r="B1464" s="8"/>
      <c r="C1464" s="9" t="s">
        <v>2882</v>
      </c>
      <c r="D1464" s="10" t="s">
        <v>2883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934</v>
      </c>
      <c r="B1465" s="8"/>
      <c r="C1465" s="9" t="s">
        <v>2884</v>
      </c>
      <c r="D1465" s="10" t="s">
        <v>2885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935</v>
      </c>
      <c r="B1466" s="8"/>
      <c r="C1466" s="9" t="s">
        <v>2886</v>
      </c>
      <c r="D1466" s="10" t="s">
        <v>2887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936</v>
      </c>
      <c r="B1467" s="8"/>
      <c r="C1467" s="9" t="s">
        <v>2888</v>
      </c>
      <c r="D1467" s="10" t="s">
        <v>2889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937</v>
      </c>
      <c r="B1468" s="8"/>
      <c r="C1468" s="9" t="s">
        <v>2890</v>
      </c>
      <c r="D1468" s="10" t="s">
        <v>2891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938</v>
      </c>
      <c r="B1469" s="8"/>
      <c r="C1469" s="9" t="s">
        <v>2892</v>
      </c>
      <c r="D1469" s="10" t="s">
        <v>2893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939</v>
      </c>
      <c r="B1470" s="8"/>
      <c r="C1470" s="9" t="s">
        <v>2894</v>
      </c>
      <c r="D1470" s="10" t="s">
        <v>2895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940</v>
      </c>
      <c r="B1471" s="8"/>
      <c r="C1471" s="9" t="s">
        <v>2896</v>
      </c>
      <c r="D1471" s="10" t="s">
        <v>2897</v>
      </c>
      <c r="E1471" s="11" t="s">
        <v>16</v>
      </c>
      <c r="F1471" s="8" t="s">
        <v>17</v>
      </c>
      <c r="G1471" s="19">
        <v>161.0</v>
      </c>
      <c r="H1471" s="12">
        <v>0</v>
      </c>
      <c r="I1471" s="16">
        <f>G1471*H1471</f>
        <v>0</v>
      </c>
    </row>
    <row r="1472" spans="1:9" customHeight="1" ht="40" outlineLevel="2">
      <c r="A1472" s="22">
        <v>941</v>
      </c>
      <c r="B1472" s="8"/>
      <c r="C1472" s="9" t="s">
        <v>2898</v>
      </c>
      <c r="D1472" s="10" t="s">
        <v>2899</v>
      </c>
      <c r="E1472" s="11" t="s">
        <v>16</v>
      </c>
      <c r="F1472" s="8" t="s">
        <v>17</v>
      </c>
      <c r="G1472" s="19">
        <v>99.0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942</v>
      </c>
      <c r="B1473" s="8"/>
      <c r="C1473" s="9" t="s">
        <v>2900</v>
      </c>
      <c r="D1473" s="10" t="s">
        <v>2901</v>
      </c>
      <c r="E1473" s="11" t="s">
        <v>16</v>
      </c>
      <c r="F1473" s="8" t="s">
        <v>17</v>
      </c>
      <c r="G1473" s="19">
        <v>367.0</v>
      </c>
      <c r="H1473" s="12">
        <v>0</v>
      </c>
      <c r="I1473" s="16">
        <f>G1473*H1473</f>
        <v>0</v>
      </c>
    </row>
    <row r="1474" spans="1:9" customHeight="1" ht="40" outlineLevel="2">
      <c r="A1474" s="22">
        <v>943</v>
      </c>
      <c r="B1474" s="8"/>
      <c r="C1474" s="9" t="s">
        <v>2902</v>
      </c>
      <c r="D1474" s="10" t="s">
        <v>2903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944</v>
      </c>
      <c r="B1475" s="8"/>
      <c r="C1475" s="9" t="s">
        <v>2904</v>
      </c>
      <c r="D1475" s="10" t="s">
        <v>2905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945</v>
      </c>
      <c r="B1476" s="8"/>
      <c r="C1476" s="9" t="s">
        <v>2906</v>
      </c>
      <c r="D1476" s="10" t="s">
        <v>2907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946</v>
      </c>
      <c r="B1477" s="8"/>
      <c r="C1477" s="9" t="s">
        <v>2908</v>
      </c>
      <c r="D1477" s="10" t="s">
        <v>2909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947</v>
      </c>
      <c r="B1478" s="8"/>
      <c r="C1478" s="9" t="s">
        <v>2910</v>
      </c>
      <c r="D1478" s="10" t="s">
        <v>2911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948</v>
      </c>
      <c r="B1479" s="8"/>
      <c r="C1479" s="9" t="s">
        <v>2912</v>
      </c>
      <c r="D1479" s="10" t="s">
        <v>2913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949</v>
      </c>
      <c r="B1480" s="8"/>
      <c r="C1480" s="9" t="s">
        <v>2914</v>
      </c>
      <c r="D1480" s="10" t="s">
        <v>2915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950</v>
      </c>
      <c r="B1481" s="8"/>
      <c r="C1481" s="9" t="s">
        <v>2916</v>
      </c>
      <c r="D1481" s="10" t="s">
        <v>2917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951</v>
      </c>
      <c r="B1482" s="8"/>
      <c r="C1482" s="9" t="s">
        <v>2918</v>
      </c>
      <c r="D1482" s="10" t="s">
        <v>2919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952</v>
      </c>
      <c r="B1483" s="8"/>
      <c r="C1483" s="9" t="s">
        <v>2920</v>
      </c>
      <c r="D1483" s="10" t="s">
        <v>2921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953</v>
      </c>
      <c r="B1484" s="8"/>
      <c r="C1484" s="9" t="s">
        <v>2922</v>
      </c>
      <c r="D1484" s="10" t="s">
        <v>2923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954</v>
      </c>
      <c r="B1485" s="8"/>
      <c r="C1485" s="9" t="s">
        <v>2924</v>
      </c>
      <c r="D1485" s="10" t="s">
        <v>2925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955</v>
      </c>
      <c r="B1486" s="8"/>
      <c r="C1486" s="9" t="s">
        <v>2926</v>
      </c>
      <c r="D1486" s="10" t="s">
        <v>2927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956</v>
      </c>
      <c r="B1487" s="8"/>
      <c r="C1487" s="9" t="s">
        <v>2928</v>
      </c>
      <c r="D1487" s="10" t="s">
        <v>2929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957</v>
      </c>
      <c r="B1488" s="8"/>
      <c r="C1488" s="9" t="s">
        <v>2930</v>
      </c>
      <c r="D1488" s="10" t="s">
        <v>2931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958</v>
      </c>
      <c r="B1489" s="8"/>
      <c r="C1489" s="9" t="s">
        <v>2932</v>
      </c>
      <c r="D1489" s="10" t="s">
        <v>2933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959</v>
      </c>
      <c r="B1490" s="8"/>
      <c r="C1490" s="9" t="s">
        <v>2934</v>
      </c>
      <c r="D1490" s="10" t="s">
        <v>2935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960</v>
      </c>
      <c r="B1491" s="8"/>
      <c r="C1491" s="9" t="s">
        <v>2936</v>
      </c>
      <c r="D1491" s="10" t="s">
        <v>2937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961</v>
      </c>
      <c r="B1492" s="8"/>
      <c r="C1492" s="9" t="s">
        <v>2938</v>
      </c>
      <c r="D1492" s="10" t="s">
        <v>2939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962</v>
      </c>
      <c r="B1493" s="8"/>
      <c r="C1493" s="9" t="s">
        <v>2940</v>
      </c>
      <c r="D1493" s="10" t="s">
        <v>2941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963</v>
      </c>
      <c r="B1494" s="8"/>
      <c r="C1494" s="9" t="s">
        <v>2942</v>
      </c>
      <c r="D1494" s="10" t="s">
        <v>2943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964</v>
      </c>
      <c r="B1495" s="8"/>
      <c r="C1495" s="9" t="s">
        <v>2944</v>
      </c>
      <c r="D1495" s="10" t="s">
        <v>2945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965</v>
      </c>
      <c r="B1496" s="8"/>
      <c r="C1496" s="9" t="s">
        <v>2946</v>
      </c>
      <c r="D1496" s="10" t="s">
        <v>2947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966</v>
      </c>
      <c r="B1497" s="8"/>
      <c r="C1497" s="9" t="s">
        <v>2948</v>
      </c>
      <c r="D1497" s="10" t="s">
        <v>2949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967</v>
      </c>
      <c r="B1498" s="8"/>
      <c r="C1498" s="9" t="s">
        <v>2950</v>
      </c>
      <c r="D1498" s="10" t="s">
        <v>2951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968</v>
      </c>
      <c r="B1499" s="8"/>
      <c r="C1499" s="9" t="s">
        <v>2952</v>
      </c>
      <c r="D1499" s="10" t="s">
        <v>2953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969</v>
      </c>
      <c r="B1500" s="8"/>
      <c r="C1500" s="9" t="s">
        <v>2954</v>
      </c>
      <c r="D1500" s="10" t="s">
        <v>2955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970</v>
      </c>
      <c r="B1501" s="8"/>
      <c r="C1501" s="9" t="s">
        <v>2956</v>
      </c>
      <c r="D1501" s="10" t="s">
        <v>2957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971</v>
      </c>
      <c r="B1502" s="8"/>
      <c r="C1502" s="9" t="s">
        <v>2958</v>
      </c>
      <c r="D1502" s="10" t="s">
        <v>2959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972</v>
      </c>
      <c r="B1503" s="8"/>
      <c r="C1503" s="9" t="s">
        <v>2960</v>
      </c>
      <c r="D1503" s="10" t="s">
        <v>2961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973</v>
      </c>
      <c r="B1504" s="8"/>
      <c r="C1504" s="9" t="s">
        <v>2962</v>
      </c>
      <c r="D1504" s="10" t="s">
        <v>2963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974</v>
      </c>
      <c r="B1505" s="8"/>
      <c r="C1505" s="9" t="s">
        <v>2964</v>
      </c>
      <c r="D1505" s="10" t="s">
        <v>2965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975</v>
      </c>
      <c r="B1506" s="8"/>
      <c r="C1506" s="9" t="s">
        <v>2966</v>
      </c>
      <c r="D1506" s="10" t="s">
        <v>2967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976</v>
      </c>
      <c r="B1507" s="8"/>
      <c r="C1507" s="9" t="s">
        <v>2968</v>
      </c>
      <c r="D1507" s="10" t="s">
        <v>2969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977</v>
      </c>
      <c r="B1508" s="8"/>
      <c r="C1508" s="9" t="s">
        <v>2970</v>
      </c>
      <c r="D1508" s="10" t="s">
        <v>2971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978</v>
      </c>
      <c r="B1509" s="8"/>
      <c r="C1509" s="9" t="s">
        <v>2972</v>
      </c>
      <c r="D1509" s="10" t="s">
        <v>2973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979</v>
      </c>
      <c r="B1510" s="8"/>
      <c r="C1510" s="9" t="s">
        <v>2974</v>
      </c>
      <c r="D1510" s="10" t="s">
        <v>2975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980</v>
      </c>
      <c r="B1511" s="8"/>
      <c r="C1511" s="9" t="s">
        <v>2976</v>
      </c>
      <c r="D1511" s="10" t="s">
        <v>2977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981</v>
      </c>
      <c r="B1512" s="8"/>
      <c r="C1512" s="9" t="s">
        <v>2978</v>
      </c>
      <c r="D1512" s="10" t="s">
        <v>2979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982</v>
      </c>
      <c r="B1513" s="8"/>
      <c r="C1513" s="9" t="s">
        <v>2980</v>
      </c>
      <c r="D1513" s="10" t="s">
        <v>2981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983</v>
      </c>
      <c r="B1514" s="8"/>
      <c r="C1514" s="9" t="s">
        <v>2982</v>
      </c>
      <c r="D1514" s="10" t="s">
        <v>2983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984</v>
      </c>
      <c r="B1515" s="8"/>
      <c r="C1515" s="9" t="s">
        <v>2984</v>
      </c>
      <c r="D1515" s="10" t="s">
        <v>2985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985</v>
      </c>
      <c r="B1516" s="8"/>
      <c r="C1516" s="9" t="s">
        <v>2986</v>
      </c>
      <c r="D1516" s="10" t="s">
        <v>2987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986</v>
      </c>
      <c r="B1517" s="8"/>
      <c r="C1517" s="9" t="s">
        <v>2988</v>
      </c>
      <c r="D1517" s="10" t="s">
        <v>2989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987</v>
      </c>
      <c r="B1518" s="8"/>
      <c r="C1518" s="9" t="s">
        <v>2990</v>
      </c>
      <c r="D1518" s="10" t="s">
        <v>2991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outlineLevel="1">
      <c r="A1519" s="21" t="s">
        <v>2992</v>
      </c>
      <c r="B1519" s="2"/>
      <c r="C1519" s="2"/>
      <c r="D1519" s="2"/>
      <c r="E1519" s="2"/>
      <c r="F1519" s="2"/>
      <c r="G1519" s="14"/>
      <c r="H1519" s="2"/>
      <c r="I1519" s="14"/>
    </row>
    <row r="1520" spans="1:9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5" t="s">
        <v>12</v>
      </c>
      <c r="I1520" s="15" t="s">
        <v>13</v>
      </c>
    </row>
    <row r="1521" spans="1:9" customHeight="1" ht="40" outlineLevel="2">
      <c r="A1521" s="22">
        <v>1</v>
      </c>
      <c r="B1521" s="8"/>
      <c r="C1521" s="9" t="s">
        <v>2993</v>
      </c>
      <c r="D1521" s="10" t="s">
        <v>2994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2</v>
      </c>
      <c r="B1522" s="8"/>
      <c r="C1522" s="9" t="s">
        <v>2995</v>
      </c>
      <c r="D1522" s="10" t="s">
        <v>2996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3</v>
      </c>
      <c r="B1523" s="8"/>
      <c r="C1523" s="9" t="s">
        <v>2997</v>
      </c>
      <c r="D1523" s="10" t="s">
        <v>2998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4</v>
      </c>
      <c r="B1524" s="8"/>
      <c r="C1524" s="9" t="s">
        <v>2999</v>
      </c>
      <c r="D1524" s="10" t="s">
        <v>3000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5</v>
      </c>
      <c r="B1525" s="8"/>
      <c r="C1525" s="9" t="s">
        <v>3001</v>
      </c>
      <c r="D1525" s="10" t="s">
        <v>3002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6</v>
      </c>
      <c r="B1526" s="8"/>
      <c r="C1526" s="9" t="s">
        <v>3003</v>
      </c>
      <c r="D1526" s="10" t="s">
        <v>3004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7</v>
      </c>
      <c r="B1527" s="8"/>
      <c r="C1527" s="9" t="s">
        <v>3005</v>
      </c>
      <c r="D1527" s="10" t="s">
        <v>3006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8</v>
      </c>
      <c r="B1528" s="8"/>
      <c r="C1528" s="9" t="s">
        <v>3007</v>
      </c>
      <c r="D1528" s="10" t="s">
        <v>3008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9</v>
      </c>
      <c r="B1529" s="8"/>
      <c r="C1529" s="9" t="s">
        <v>3009</v>
      </c>
      <c r="D1529" s="10" t="s">
        <v>3010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10</v>
      </c>
      <c r="B1530" s="8"/>
      <c r="C1530" s="9" t="s">
        <v>3011</v>
      </c>
      <c r="D1530" s="10" t="s">
        <v>3012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11</v>
      </c>
      <c r="B1531" s="8"/>
      <c r="C1531" s="9" t="s">
        <v>3013</v>
      </c>
      <c r="D1531" s="10" t="s">
        <v>3014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12</v>
      </c>
      <c r="B1532" s="8"/>
      <c r="C1532" s="9" t="s">
        <v>3015</v>
      </c>
      <c r="D1532" s="10" t="s">
        <v>3016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13</v>
      </c>
      <c r="B1533" s="8"/>
      <c r="C1533" s="9" t="s">
        <v>3017</v>
      </c>
      <c r="D1533" s="10" t="s">
        <v>3018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14</v>
      </c>
      <c r="B1534" s="8"/>
      <c r="C1534" s="9" t="s">
        <v>3019</v>
      </c>
      <c r="D1534" s="10" t="s">
        <v>3020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15</v>
      </c>
      <c r="B1535" s="8"/>
      <c r="C1535" s="9" t="s">
        <v>3021</v>
      </c>
      <c r="D1535" s="10" t="s">
        <v>3022</v>
      </c>
      <c r="E1535" s="11" t="s">
        <v>16</v>
      </c>
      <c r="F1535" s="8" t="s">
        <v>17</v>
      </c>
      <c r="G1535" s="19">
        <v>60.0</v>
      </c>
      <c r="H1535" s="12">
        <v>0</v>
      </c>
      <c r="I1535" s="16">
        <f>G1535*H1535</f>
        <v>0</v>
      </c>
    </row>
    <row r="1536" spans="1:9" customHeight="1" ht="40" outlineLevel="2">
      <c r="A1536" s="22">
        <v>16</v>
      </c>
      <c r="B1536" s="8"/>
      <c r="C1536" s="9" t="s">
        <v>3023</v>
      </c>
      <c r="D1536" s="10" t="s">
        <v>3024</v>
      </c>
      <c r="E1536" s="11" t="s">
        <v>16</v>
      </c>
      <c r="F1536" s="8" t="s">
        <v>17</v>
      </c>
      <c r="G1536" s="19">
        <v>139.0</v>
      </c>
      <c r="H1536" s="12">
        <v>0</v>
      </c>
      <c r="I1536" s="16">
        <f>G1536*H1536</f>
        <v>0</v>
      </c>
    </row>
    <row r="1537" spans="1:9" customHeight="1" ht="40" outlineLevel="2">
      <c r="A1537" s="22">
        <v>17</v>
      </c>
      <c r="B1537" s="8"/>
      <c r="C1537" s="9" t="s">
        <v>3025</v>
      </c>
      <c r="D1537" s="10" t="s">
        <v>3026</v>
      </c>
      <c r="E1537" s="11" t="s">
        <v>16</v>
      </c>
      <c r="F1537" s="8" t="s">
        <v>17</v>
      </c>
      <c r="G1537" s="19">
        <v>195.0</v>
      </c>
      <c r="H1537" s="12">
        <v>0</v>
      </c>
      <c r="I1537" s="16">
        <f>G1537*H1537</f>
        <v>0</v>
      </c>
    </row>
    <row r="1538" spans="1:9" customHeight="1" ht="40" outlineLevel="2">
      <c r="A1538" s="22">
        <v>18</v>
      </c>
      <c r="B1538" s="8"/>
      <c r="C1538" s="9" t="s">
        <v>3027</v>
      </c>
      <c r="D1538" s="10" t="s">
        <v>3028</v>
      </c>
      <c r="E1538" s="11" t="s">
        <v>16</v>
      </c>
      <c r="F1538" s="8" t="s">
        <v>17</v>
      </c>
      <c r="G1538" s="19">
        <v>87.0</v>
      </c>
      <c r="H1538" s="12">
        <v>0</v>
      </c>
      <c r="I1538" s="16">
        <f>G1538*H1538</f>
        <v>0</v>
      </c>
    </row>
    <row r="1539" spans="1:9" customHeight="1" ht="40" outlineLevel="2">
      <c r="A1539" s="22">
        <v>19</v>
      </c>
      <c r="B1539" s="8"/>
      <c r="C1539" s="9" t="s">
        <v>3029</v>
      </c>
      <c r="D1539" s="10" t="s">
        <v>3030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20</v>
      </c>
      <c r="B1540" s="8"/>
      <c r="C1540" s="9" t="s">
        <v>3031</v>
      </c>
      <c r="D1540" s="10" t="s">
        <v>3032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21</v>
      </c>
      <c r="B1541" s="8"/>
      <c r="C1541" s="9" t="s">
        <v>3033</v>
      </c>
      <c r="D1541" s="10" t="s">
        <v>3034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22</v>
      </c>
      <c r="B1542" s="8"/>
      <c r="C1542" s="9" t="s">
        <v>3035</v>
      </c>
      <c r="D1542" s="10" t="s">
        <v>3036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23</v>
      </c>
      <c r="B1543" s="8"/>
      <c r="C1543" s="9" t="s">
        <v>3037</v>
      </c>
      <c r="D1543" s="10" t="s">
        <v>3038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24</v>
      </c>
      <c r="B1544" s="8"/>
      <c r="C1544" s="9" t="s">
        <v>3039</v>
      </c>
      <c r="D1544" s="10" t="s">
        <v>3040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25</v>
      </c>
      <c r="B1545" s="8"/>
      <c r="C1545" s="9" t="s">
        <v>3041</v>
      </c>
      <c r="D1545" s="10" t="s">
        <v>3042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26</v>
      </c>
      <c r="B1546" s="8"/>
      <c r="C1546" s="9" t="s">
        <v>3043</v>
      </c>
      <c r="D1546" s="10" t="s">
        <v>3044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27</v>
      </c>
      <c r="B1547" s="8"/>
      <c r="C1547" s="9" t="s">
        <v>3045</v>
      </c>
      <c r="D1547" s="10" t="s">
        <v>3046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28</v>
      </c>
      <c r="B1548" s="8"/>
      <c r="C1548" s="9" t="s">
        <v>3047</v>
      </c>
      <c r="D1548" s="10" t="s">
        <v>3048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29</v>
      </c>
      <c r="B1549" s="8"/>
      <c r="C1549" s="9" t="s">
        <v>3049</v>
      </c>
      <c r="D1549" s="10" t="s">
        <v>3050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30</v>
      </c>
      <c r="B1550" s="8"/>
      <c r="C1550" s="9" t="s">
        <v>3051</v>
      </c>
      <c r="D1550" s="10" t="s">
        <v>3052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31</v>
      </c>
      <c r="B1551" s="8"/>
      <c r="C1551" s="9" t="s">
        <v>3053</v>
      </c>
      <c r="D1551" s="10" t="s">
        <v>3054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32</v>
      </c>
      <c r="B1552" s="8"/>
      <c r="C1552" s="9" t="s">
        <v>3055</v>
      </c>
      <c r="D1552" s="10" t="s">
        <v>3056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33</v>
      </c>
      <c r="B1553" s="8"/>
      <c r="C1553" s="9" t="s">
        <v>3057</v>
      </c>
      <c r="D1553" s="10" t="s">
        <v>3058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34</v>
      </c>
      <c r="B1554" s="8"/>
      <c r="C1554" s="9" t="s">
        <v>3059</v>
      </c>
      <c r="D1554" s="10" t="s">
        <v>3060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35</v>
      </c>
      <c r="B1555" s="8"/>
      <c r="C1555" s="9" t="s">
        <v>3061</v>
      </c>
      <c r="D1555" s="10" t="s">
        <v>3062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36</v>
      </c>
      <c r="B1556" s="8"/>
      <c r="C1556" s="9" t="s">
        <v>3063</v>
      </c>
      <c r="D1556" s="10" t="s">
        <v>3064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37</v>
      </c>
      <c r="B1557" s="8"/>
      <c r="C1557" s="9" t="s">
        <v>3065</v>
      </c>
      <c r="D1557" s="10" t="s">
        <v>3066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38</v>
      </c>
      <c r="B1558" s="8"/>
      <c r="C1558" s="9" t="s">
        <v>3067</v>
      </c>
      <c r="D1558" s="10" t="s">
        <v>3068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39</v>
      </c>
      <c r="B1559" s="8"/>
      <c r="C1559" s="9" t="s">
        <v>3069</v>
      </c>
      <c r="D1559" s="10" t="s">
        <v>3070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40</v>
      </c>
      <c r="B1560" s="8"/>
      <c r="C1560" s="9" t="s">
        <v>3071</v>
      </c>
      <c r="D1560" s="10" t="s">
        <v>3072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41</v>
      </c>
      <c r="B1561" s="8"/>
      <c r="C1561" s="9" t="s">
        <v>3073</v>
      </c>
      <c r="D1561" s="10" t="s">
        <v>3074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42</v>
      </c>
      <c r="B1562" s="8"/>
      <c r="C1562" s="9" t="s">
        <v>3075</v>
      </c>
      <c r="D1562" s="10" t="s">
        <v>3076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43</v>
      </c>
      <c r="B1563" s="8"/>
      <c r="C1563" s="9" t="s">
        <v>3077</v>
      </c>
      <c r="D1563" s="10" t="s">
        <v>3078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44</v>
      </c>
      <c r="B1564" s="8"/>
      <c r="C1564" s="9" t="s">
        <v>3079</v>
      </c>
      <c r="D1564" s="10" t="s">
        <v>3080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45</v>
      </c>
      <c r="B1565" s="8"/>
      <c r="C1565" s="9" t="s">
        <v>3081</v>
      </c>
      <c r="D1565" s="10" t="s">
        <v>3082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46</v>
      </c>
      <c r="B1566" s="8"/>
      <c r="C1566" s="9" t="s">
        <v>3083</v>
      </c>
      <c r="D1566" s="10" t="s">
        <v>3084</v>
      </c>
      <c r="E1566" s="11"/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47</v>
      </c>
      <c r="B1567" s="8"/>
      <c r="C1567" s="9" t="s">
        <v>3085</v>
      </c>
      <c r="D1567" s="10" t="s">
        <v>3086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48</v>
      </c>
      <c r="B1568" s="8"/>
      <c r="C1568" s="9" t="s">
        <v>3087</v>
      </c>
      <c r="D1568" s="10" t="s">
        <v>3088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49</v>
      </c>
      <c r="B1569" s="8"/>
      <c r="C1569" s="9" t="s">
        <v>3089</v>
      </c>
      <c r="D1569" s="10" t="s">
        <v>3090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50</v>
      </c>
      <c r="B1570" s="8"/>
      <c r="C1570" s="9" t="s">
        <v>3091</v>
      </c>
      <c r="D1570" s="10" t="s">
        <v>3092</v>
      </c>
      <c r="E1570" s="11" t="s">
        <v>16</v>
      </c>
      <c r="F1570" s="8" t="s">
        <v>17</v>
      </c>
      <c r="G1570" s="19">
        <v>379.0</v>
      </c>
      <c r="H1570" s="12">
        <v>0</v>
      </c>
      <c r="I1570" s="16">
        <f>G1570*H1570</f>
        <v>0</v>
      </c>
    </row>
    <row r="1571" spans="1:9" customHeight="1" ht="40" outlineLevel="2">
      <c r="A1571" s="22">
        <v>51</v>
      </c>
      <c r="B1571" s="8"/>
      <c r="C1571" s="9" t="s">
        <v>3093</v>
      </c>
      <c r="D1571" s="10" t="s">
        <v>3094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52</v>
      </c>
      <c r="B1572" s="8"/>
      <c r="C1572" s="9" t="s">
        <v>3095</v>
      </c>
      <c r="D1572" s="10" t="s">
        <v>3096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53</v>
      </c>
      <c r="B1573" s="8"/>
      <c r="C1573" s="9" t="s">
        <v>3097</v>
      </c>
      <c r="D1573" s="10" t="s">
        <v>3098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54</v>
      </c>
      <c r="B1574" s="8"/>
      <c r="C1574" s="9" t="s">
        <v>3099</v>
      </c>
      <c r="D1574" s="10" t="s">
        <v>3100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55</v>
      </c>
      <c r="B1575" s="8"/>
      <c r="C1575" s="9" t="s">
        <v>3101</v>
      </c>
      <c r="D1575" s="10" t="s">
        <v>3102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56</v>
      </c>
      <c r="B1576" s="8"/>
      <c r="C1576" s="9" t="s">
        <v>3103</v>
      </c>
      <c r="D1576" s="10" t="s">
        <v>3104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57</v>
      </c>
      <c r="B1577" s="8"/>
      <c r="C1577" s="9" t="s">
        <v>3105</v>
      </c>
      <c r="D1577" s="10" t="s">
        <v>3106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58</v>
      </c>
      <c r="B1578" s="8"/>
      <c r="C1578" s="9" t="s">
        <v>3107</v>
      </c>
      <c r="D1578" s="10" t="s">
        <v>3108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59</v>
      </c>
      <c r="B1579" s="8"/>
      <c r="C1579" s="9" t="s">
        <v>3109</v>
      </c>
      <c r="D1579" s="10" t="s">
        <v>3110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60</v>
      </c>
      <c r="B1580" s="8"/>
      <c r="C1580" s="9" t="s">
        <v>3111</v>
      </c>
      <c r="D1580" s="10" t="s">
        <v>3112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61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62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63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64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65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66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67</v>
      </c>
      <c r="B1587" s="8"/>
      <c r="C1587" s="9" t="s">
        <v>3125</v>
      </c>
      <c r="D1587" s="10" t="s">
        <v>3126</v>
      </c>
      <c r="E1587" s="11" t="s">
        <v>16</v>
      </c>
      <c r="F1587" s="8" t="s">
        <v>17</v>
      </c>
      <c r="G1587" s="19">
        <v>341.0</v>
      </c>
      <c r="H1587" s="12">
        <v>0</v>
      </c>
      <c r="I1587" s="16">
        <f>G1587*H1587</f>
        <v>0</v>
      </c>
    </row>
    <row r="1588" spans="1:9" customHeight="1" ht="40" outlineLevel="2">
      <c r="A1588" s="22">
        <v>68</v>
      </c>
      <c r="B1588" s="8"/>
      <c r="C1588" s="9" t="s">
        <v>3127</v>
      </c>
      <c r="D1588" s="10" t="s">
        <v>3128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69</v>
      </c>
      <c r="B1589" s="8"/>
      <c r="C1589" s="9" t="s">
        <v>3129</v>
      </c>
      <c r="D1589" s="10" t="s">
        <v>3130</v>
      </c>
      <c r="E1589" s="11" t="s">
        <v>16</v>
      </c>
      <c r="F1589" s="8" t="s">
        <v>17</v>
      </c>
      <c r="G1589" s="19">
        <v>429.0</v>
      </c>
      <c r="H1589" s="12">
        <v>0</v>
      </c>
      <c r="I1589" s="16">
        <f>G1589*H1589</f>
        <v>0</v>
      </c>
    </row>
    <row r="1590" spans="1:9" outlineLevel="1">
      <c r="A1590" s="21" t="s">
        <v>3131</v>
      </c>
      <c r="B1590" s="2"/>
      <c r="C1590" s="2"/>
      <c r="D1590" s="2"/>
      <c r="E1590" s="2"/>
      <c r="F1590" s="2"/>
      <c r="G1590" s="14"/>
      <c r="H1590" s="2"/>
      <c r="I1590" s="14"/>
    </row>
    <row r="1591" spans="1:9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5" t="s">
        <v>12</v>
      </c>
      <c r="I1591" s="15" t="s">
        <v>13</v>
      </c>
    </row>
    <row r="1592" spans="1:9" customHeight="1" ht="40" outlineLevel="2">
      <c r="A1592" s="22">
        <v>1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162.4</v>
      </c>
      <c r="H1592" s="12">
        <v>0</v>
      </c>
      <c r="I1592" s="16">
        <f>G1592*H1592</f>
        <v>0</v>
      </c>
    </row>
    <row r="1593" spans="1:9" customHeight="1" ht="10" outlineLevel="2">
      <c r="A1593" s="22">
        <v>2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61.0</v>
      </c>
      <c r="H1593" s="12">
        <v>0</v>
      </c>
      <c r="I1593" s="16">
        <f>G1593*H1593</f>
        <v>0</v>
      </c>
    </row>
    <row r="1594" spans="1:9" customHeight="1" ht="10" outlineLevel="2">
      <c r="A1594" s="22">
        <v>3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94.0</v>
      </c>
      <c r="H1594" s="12">
        <v>0</v>
      </c>
      <c r="I1594" s="16">
        <f>G1594*H1594</f>
        <v>0</v>
      </c>
    </row>
    <row r="1595" spans="1:9" customHeight="1" ht="10" outlineLevel="2">
      <c r="A1595" s="22">
        <v>4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116.0</v>
      </c>
      <c r="H1595" s="12">
        <v>0</v>
      </c>
      <c r="I1595" s="16">
        <f>G1595*H1595</f>
        <v>0</v>
      </c>
    </row>
    <row r="1596" spans="1:9" customHeight="1" ht="10" outlineLevel="2">
      <c r="A1596" s="22">
        <v>5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182.0</v>
      </c>
      <c r="H1596" s="12">
        <v>0</v>
      </c>
      <c r="I1596" s="16">
        <f>G1596*H1596</f>
        <v>0</v>
      </c>
    </row>
    <row r="1597" spans="1:9" customHeight="1" ht="40" outlineLevel="2">
      <c r="A1597" s="22">
        <v>6</v>
      </c>
      <c r="B1597" s="8"/>
      <c r="C1597" s="9" t="s">
        <v>3142</v>
      </c>
      <c r="D1597" s="10" t="s">
        <v>3143</v>
      </c>
      <c r="E1597" s="11" t="s">
        <v>16</v>
      </c>
      <c r="F1597" s="8" t="s">
        <v>17</v>
      </c>
      <c r="G1597" s="19">
        <v>224.0</v>
      </c>
      <c r="H1597" s="12">
        <v>0</v>
      </c>
      <c r="I1597" s="16">
        <f>G1597*H1597</f>
        <v>0</v>
      </c>
    </row>
    <row r="1598" spans="1:9" customHeight="1" ht="40" outlineLevel="2">
      <c r="A1598" s="22">
        <v>7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381.0</v>
      </c>
      <c r="H1598" s="12">
        <v>0</v>
      </c>
      <c r="I1598" s="16">
        <f>G1598*H1598</f>
        <v>0</v>
      </c>
    </row>
    <row r="1599" spans="1:9" customHeight="1" ht="40" outlineLevel="2">
      <c r="A1599" s="22">
        <v>8</v>
      </c>
      <c r="B1599" s="8"/>
      <c r="C1599" s="9" t="s">
        <v>3146</v>
      </c>
      <c r="D1599" s="10" t="s">
        <v>3147</v>
      </c>
      <c r="E1599" s="11" t="s">
        <v>186</v>
      </c>
      <c r="F1599" s="8" t="s">
        <v>17</v>
      </c>
      <c r="G1599" s="19">
        <v>540.0</v>
      </c>
      <c r="H1599" s="12">
        <v>0</v>
      </c>
      <c r="I1599" s="16">
        <f>G1599*H1599</f>
        <v>0</v>
      </c>
    </row>
    <row r="1600" spans="1:9" customHeight="1" ht="40" outlineLevel="2">
      <c r="A1600" s="22">
        <v>9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80.0</v>
      </c>
      <c r="H1600" s="12">
        <v>0</v>
      </c>
      <c r="I1600" s="16">
        <f>G1600*H1600</f>
        <v>0</v>
      </c>
    </row>
    <row r="1601" spans="1:9" customHeight="1" ht="40" outlineLevel="2">
      <c r="A1601" s="22">
        <v>10</v>
      </c>
      <c r="B1601" s="8"/>
      <c r="C1601" s="9" t="s">
        <v>3150</v>
      </c>
      <c r="D1601" s="10" t="s">
        <v>3151</v>
      </c>
      <c r="E1601" s="11" t="s">
        <v>3152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20" outlineLevel="2">
      <c r="A1602" s="22">
        <v>11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12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20" outlineLevel="2">
      <c r="A1604" s="22">
        <v>13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14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15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85.0</v>
      </c>
      <c r="H1606" s="12">
        <v>0</v>
      </c>
      <c r="I1606" s="16">
        <f>G1606*H1606</f>
        <v>0</v>
      </c>
    </row>
    <row r="1607" spans="1:9" customHeight="1" ht="40" outlineLevel="2">
      <c r="A1607" s="22">
        <v>16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78.0</v>
      </c>
      <c r="H1607" s="12">
        <v>0</v>
      </c>
      <c r="I1607" s="16">
        <f>G1607*H1607</f>
        <v>0</v>
      </c>
    </row>
    <row r="1608" spans="1:9" customHeight="1" ht="40" outlineLevel="2">
      <c r="A1608" s="22">
        <v>17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18</v>
      </c>
      <c r="B1609" s="8"/>
      <c r="C1609" s="9" t="s">
        <v>3167</v>
      </c>
      <c r="D1609" s="10" t="s">
        <v>3168</v>
      </c>
      <c r="E1609" s="11" t="s">
        <v>3152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19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20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21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22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23</v>
      </c>
      <c r="B1614" s="8"/>
      <c r="C1614" s="9" t="s">
        <v>3177</v>
      </c>
      <c r="D1614" s="10" t="s">
        <v>3178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24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20" outlineLevel="2">
      <c r="A1616" s="22">
        <v>25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20" outlineLevel="2">
      <c r="A1617" s="22">
        <v>26</v>
      </c>
      <c r="B1617" s="8"/>
      <c r="C1617" s="9" t="s">
        <v>3183</v>
      </c>
      <c r="D1617" s="10" t="s">
        <v>3184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27</v>
      </c>
      <c r="B1618" s="8"/>
      <c r="C1618" s="9" t="s">
        <v>3185</v>
      </c>
      <c r="D1618" s="10" t="s">
        <v>3186</v>
      </c>
      <c r="E1618" s="11" t="s">
        <v>3187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28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29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78.0</v>
      </c>
      <c r="H1620" s="12">
        <v>0</v>
      </c>
      <c r="I1620" s="16">
        <f>G1620*H1620</f>
        <v>0</v>
      </c>
    </row>
    <row r="1621" spans="1:9" customHeight="1" ht="40" outlineLevel="2">
      <c r="A1621" s="22">
        <v>30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57.2</v>
      </c>
      <c r="H1621" s="12">
        <v>0</v>
      </c>
      <c r="I1621" s="16">
        <f>G1621*H1621</f>
        <v>0</v>
      </c>
    </row>
    <row r="1622" spans="1:9" customHeight="1" ht="40" outlineLevel="2">
      <c r="A1622" s="22">
        <v>31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32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2">
      <c r="A1624" s="22">
        <v>33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34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40" outlineLevel="2">
      <c r="A1626" s="22">
        <v>35</v>
      </c>
      <c r="B1626" s="8"/>
      <c r="C1626" s="9" t="s">
        <v>3202</v>
      </c>
      <c r="D1626" s="10" t="s">
        <v>3203</v>
      </c>
      <c r="E1626" s="11" t="s">
        <v>3187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36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20" outlineLevel="2">
      <c r="A1628" s="22">
        <v>37</v>
      </c>
      <c r="B1628" s="8"/>
      <c r="C1628" s="9" t="s">
        <v>3206</v>
      </c>
      <c r="D1628" s="10" t="s">
        <v>3207</v>
      </c>
      <c r="E1628" s="11" t="s">
        <v>3152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20" outlineLevel="2">
      <c r="A1629" s="22">
        <v>38</v>
      </c>
      <c r="B1629" s="8"/>
      <c r="C1629" s="9" t="s">
        <v>3208</v>
      </c>
      <c r="D1629" s="10" t="s">
        <v>3209</v>
      </c>
      <c r="E1629" s="11" t="s">
        <v>3152</v>
      </c>
      <c r="F1629" s="8" t="s">
        <v>17</v>
      </c>
      <c r="G1629" s="19">
        <v>649.0</v>
      </c>
      <c r="H1629" s="12">
        <v>0</v>
      </c>
      <c r="I1629" s="16">
        <f>G1629*H1629</f>
        <v>0</v>
      </c>
    </row>
    <row r="1630" spans="1:9" customHeight="1" ht="40" outlineLevel="2">
      <c r="A1630" s="22">
        <v>39</v>
      </c>
      <c r="B1630" s="8"/>
      <c r="C1630" s="9" t="s">
        <v>3210</v>
      </c>
      <c r="D1630" s="10" t="s">
        <v>3211</v>
      </c>
      <c r="E1630" s="11" t="s">
        <v>3152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40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41</v>
      </c>
      <c r="B1632" s="8"/>
      <c r="C1632" s="9" t="s">
        <v>3214</v>
      </c>
      <c r="D1632" s="10" t="s">
        <v>3215</v>
      </c>
      <c r="E1632" s="11" t="s">
        <v>3216</v>
      </c>
      <c r="F1632" s="8" t="s">
        <v>17</v>
      </c>
      <c r="G1632" s="19">
        <v>3903.0</v>
      </c>
      <c r="H1632" s="12">
        <v>0</v>
      </c>
      <c r="I1632" s="16">
        <f>G1632*H1632</f>
        <v>0</v>
      </c>
    </row>
    <row r="1633" spans="1:9" customHeight="1" ht="40" outlineLevel="2">
      <c r="A1633" s="22">
        <v>42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43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44</v>
      </c>
      <c r="B1635" s="8"/>
      <c r="C1635" s="9" t="s">
        <v>3221</v>
      </c>
      <c r="D1635" s="10" t="s">
        <v>3222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45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46</v>
      </c>
      <c r="B1637" s="8"/>
      <c r="C1637" s="9" t="s">
        <v>3225</v>
      </c>
      <c r="D1637" s="10" t="s">
        <v>3226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47</v>
      </c>
      <c r="B1638" s="8"/>
      <c r="C1638" s="9" t="s">
        <v>3227</v>
      </c>
      <c r="D1638" s="10" t="s">
        <v>3228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48</v>
      </c>
      <c r="B1639" s="8"/>
      <c r="C1639" s="9" t="s">
        <v>3229</v>
      </c>
      <c r="D1639" s="10" t="s">
        <v>3230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49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50</v>
      </c>
      <c r="B1641" s="8"/>
      <c r="C1641" s="9" t="s">
        <v>3233</v>
      </c>
      <c r="D1641" s="10" t="s">
        <v>3234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51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52</v>
      </c>
      <c r="B1643" s="8"/>
      <c r="C1643" s="9" t="s">
        <v>3237</v>
      </c>
      <c r="D1643" s="10" t="s">
        <v>3238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53</v>
      </c>
      <c r="B1644" s="8"/>
      <c r="C1644" s="9" t="s">
        <v>3239</v>
      </c>
      <c r="D1644" s="10" t="s">
        <v>3240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54</v>
      </c>
      <c r="B1645" s="8"/>
      <c r="C1645" s="9" t="s">
        <v>3241</v>
      </c>
      <c r="D1645" s="10" t="s">
        <v>3242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55</v>
      </c>
      <c r="B1646" s="8"/>
      <c r="C1646" s="9" t="s">
        <v>3243</v>
      </c>
      <c r="D1646" s="10" t="s">
        <v>3244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3245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3246</v>
      </c>
      <c r="D1649" s="10" t="s">
        <v>3247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3248</v>
      </c>
      <c r="D1650" s="10" t="s">
        <v>3249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3250</v>
      </c>
      <c r="D1651" s="10" t="s">
        <v>3251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3252</v>
      </c>
      <c r="D1652" s="10" t="s">
        <v>3253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3254</v>
      </c>
      <c r="D1653" s="10" t="s">
        <v>3255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3256</v>
      </c>
      <c r="D1654" s="10" t="s">
        <v>3257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3258</v>
      </c>
      <c r="D1655" s="10" t="s">
        <v>3259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3260</v>
      </c>
      <c r="D1656" s="10" t="s">
        <v>3261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3262</v>
      </c>
      <c r="D1657" s="10" t="s">
        <v>3263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3264</v>
      </c>
      <c r="D1658" s="10" t="s">
        <v>3265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3266</v>
      </c>
      <c r="D1659" s="10" t="s">
        <v>3267</v>
      </c>
      <c r="E1659" s="11" t="s">
        <v>3268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3269</v>
      </c>
      <c r="D1660" s="10" t="s">
        <v>3270</v>
      </c>
      <c r="E1660" s="11" t="s">
        <v>3268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3271</v>
      </c>
      <c r="D1661" s="10" t="s">
        <v>3272</v>
      </c>
      <c r="E1661" s="11" t="s">
        <v>3268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3275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3282</v>
      </c>
      <c r="D1668" s="10" t="s">
        <v>3283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3284</v>
      </c>
      <c r="D1669" s="10" t="s">
        <v>3285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3286</v>
      </c>
      <c r="D1671" s="10" t="s">
        <v>3287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3288</v>
      </c>
      <c r="D1672" s="10" t="s">
        <v>3289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3290</v>
      </c>
      <c r="D1673" s="10" t="s">
        <v>3291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3292</v>
      </c>
      <c r="D1674" s="10" t="s">
        <v>3293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3294</v>
      </c>
      <c r="D1675" s="10" t="s">
        <v>3295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3296</v>
      </c>
      <c r="D1676" s="10" t="s">
        <v>3297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3298</v>
      </c>
      <c r="D1677" s="10" t="s">
        <v>3299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3300</v>
      </c>
      <c r="D1678" s="10" t="s">
        <v>3301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3302</v>
      </c>
      <c r="D1679" s="10" t="s">
        <v>3303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3304</v>
      </c>
      <c r="D1680" s="10" t="s">
        <v>3305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3306</v>
      </c>
      <c r="D1681" s="10" t="s">
        <v>3307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3308</v>
      </c>
      <c r="D1682" s="10" t="s">
        <v>3309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3310</v>
      </c>
      <c r="D1683" s="10" t="s">
        <v>3311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3312</v>
      </c>
      <c r="D1684" s="10" t="s">
        <v>3313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3314</v>
      </c>
      <c r="D1685" s="10" t="s">
        <v>3315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3316</v>
      </c>
      <c r="D1686" s="10" t="s">
        <v>3317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3318</v>
      </c>
      <c r="D1687" s="10" t="s">
        <v>3319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3320</v>
      </c>
      <c r="D1688" s="10" t="s">
        <v>3321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3322</v>
      </c>
      <c r="D1689" s="10" t="s">
        <v>3323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3324</v>
      </c>
      <c r="D1690" s="10" t="s">
        <v>3325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3326</v>
      </c>
      <c r="D1691" s="10" t="s">
        <v>3327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3328</v>
      </c>
      <c r="D1692" s="10" t="s">
        <v>3329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3330</v>
      </c>
      <c r="D1693" s="10" t="s">
        <v>3331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3332</v>
      </c>
      <c r="D1694" s="10" t="s">
        <v>3333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3334</v>
      </c>
      <c r="D1695" s="10" t="s">
        <v>3335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3336</v>
      </c>
      <c r="D1696" s="10" t="s">
        <v>3337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3338</v>
      </c>
      <c r="D1697" s="10" t="s">
        <v>3339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3340</v>
      </c>
      <c r="D1698" s="10" t="s">
        <v>3341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3342</v>
      </c>
      <c r="D1699" s="10" t="s">
        <v>3343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3344</v>
      </c>
      <c r="D1700" s="10" t="s">
        <v>3345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3346</v>
      </c>
      <c r="D1701" s="10" t="s">
        <v>3347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3348</v>
      </c>
      <c r="D1702" s="10" t="s">
        <v>3349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3350</v>
      </c>
      <c r="D1703" s="10" t="s">
        <v>3351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3352</v>
      </c>
      <c r="D1704" s="10" t="s">
        <v>3353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3354</v>
      </c>
      <c r="D1705" s="10" t="s">
        <v>3355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3356</v>
      </c>
      <c r="D1706" s="10" t="s">
        <v>3357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3358</v>
      </c>
      <c r="D1707" s="10" t="s">
        <v>3359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3360</v>
      </c>
      <c r="D1708" s="10" t="s">
        <v>3361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3362</v>
      </c>
      <c r="D1709" s="10" t="s">
        <v>3363</v>
      </c>
      <c r="E1709" s="11" t="s">
        <v>3152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3364</v>
      </c>
      <c r="D1710" s="10" t="s">
        <v>3365</v>
      </c>
      <c r="E1710" s="11" t="s">
        <v>3152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3366</v>
      </c>
      <c r="D1711" s="10" t="s">
        <v>3367</v>
      </c>
      <c r="E1711" s="11" t="s">
        <v>3152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3368</v>
      </c>
      <c r="D1712" s="10" t="s">
        <v>3369</v>
      </c>
      <c r="E1712" s="11" t="s">
        <v>3152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3370</v>
      </c>
      <c r="D1713" s="10" t="s">
        <v>3371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3372</v>
      </c>
      <c r="D1714" s="10" t="s">
        <v>3373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3374</v>
      </c>
      <c r="D1715" s="10" t="s">
        <v>3375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3376</v>
      </c>
      <c r="D1716" s="10" t="s">
        <v>3377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3378</v>
      </c>
      <c r="D1717" s="10" t="s">
        <v>3379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3380</v>
      </c>
      <c r="D1718" s="10" t="s">
        <v>3381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3382</v>
      </c>
      <c r="D1719" s="10" t="s">
        <v>3383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3384</v>
      </c>
      <c r="D1720" s="10" t="s">
        <v>3385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3386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40:I440"/>
    <mergeCell ref="B442:B443"/>
    <mergeCell ref="B444:B445"/>
    <mergeCell ref="B446:B447"/>
    <mergeCell ref="B448:B449"/>
    <mergeCell ref="B450:B452"/>
    <mergeCell ref="B456:B458"/>
    <mergeCell ref="B472:B474"/>
    <mergeCell ref="B476:B478"/>
    <mergeCell ref="B484:B486"/>
    <mergeCell ref="B489:B491"/>
    <mergeCell ref="B496:B498"/>
    <mergeCell ref="B503:B504"/>
    <mergeCell ref="B509:B510"/>
    <mergeCell ref="B516:B517"/>
    <mergeCell ref="B518:B519"/>
    <mergeCell ref="B520:B522"/>
    <mergeCell ref="A530:I530"/>
    <mergeCell ref="B541:B542"/>
    <mergeCell ref="B544:B545"/>
    <mergeCell ref="B546:B547"/>
    <mergeCell ref="B548:B549"/>
    <mergeCell ref="B550:B551"/>
    <mergeCell ref="B552:B553"/>
    <mergeCell ref="B554:B555"/>
    <mergeCell ref="B556:B557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612:B613"/>
    <mergeCell ref="C612:C613"/>
    <mergeCell ref="B614:B615"/>
    <mergeCell ref="B617:B618"/>
    <mergeCell ref="B619:B620"/>
    <mergeCell ref="B621:B622"/>
    <mergeCell ref="B623:B624"/>
    <mergeCell ref="B626:B627"/>
    <mergeCell ref="B628:B629"/>
    <mergeCell ref="B641:B642"/>
    <mergeCell ref="B677:B678"/>
    <mergeCell ref="B679:B680"/>
    <mergeCell ref="B682:B683"/>
    <mergeCell ref="B684:B685"/>
    <mergeCell ref="B686:B687"/>
    <mergeCell ref="B688:B689"/>
    <mergeCell ref="B692:B693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3:B1384"/>
    <mergeCell ref="A1519:I1519"/>
    <mergeCell ref="A1590:I1590"/>
    <mergeCell ref="B1593:B1596"/>
    <mergeCell ref="B1602:B1603"/>
    <mergeCell ref="B1604:B1605"/>
    <mergeCell ref="B1616:B1617"/>
    <mergeCell ref="B1628:B1629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https://saratov.karnavaltk.ru/</dc:creator>
  <cp:lastModifiedBy>https://saratov.karnavaltk.ru/</cp:lastModifiedBy>
  <dcterms:created xsi:type="dcterms:W3CDTF">2026-06-29T07:50:57+03:00</dcterms:created>
  <dcterms:modified xsi:type="dcterms:W3CDTF">2026-06-29T07:50:57+03:00</dcterms:modified>
  <dc:title>Документ Office 2007 XLSX</dc:title>
  <dc:description>Этот документ был сгенерирован на сайте https://saratov.karnavaltk.ru/</dc:description>
  <dc:subject>Прайс-лист</dc:subject>
  <cp:keywords/>
  <cp:category/>
</cp:coreProperties>
</file>